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9345" activeTab="0"/>
  </bookViews>
  <sheets>
    <sheet name="OVERVIEW" sheetId="1" r:id="rId1"/>
    <sheet name="Questionnaire_empty" sheetId="2" r:id="rId2"/>
    <sheet name="y1" sheetId="3" r:id="rId3"/>
    <sheet name="y2" sheetId="4" r:id="rId4"/>
    <sheet name="y3" sheetId="5" r:id="rId5"/>
    <sheet name="y4" sheetId="6" r:id="rId6"/>
    <sheet name="inf1" sheetId="7" r:id="rId7"/>
    <sheet name="inf2" sheetId="8" r:id="rId8"/>
    <sheet name="inf3" sheetId="9" r:id="rId9"/>
    <sheet name="inf4" sheetId="10" r:id="rId10"/>
    <sheet name="inf5" sheetId="11" r:id="rId11"/>
    <sheet name="inf6" sheetId="12" r:id="rId12"/>
    <sheet name="inf7" sheetId="13" r:id="rId13"/>
    <sheet name="inf8" sheetId="14" r:id="rId14"/>
    <sheet name="inf9" sheetId="15" r:id="rId15"/>
    <sheet name="inf10" sheetId="16" r:id="rId16"/>
    <sheet name="inf11" sheetId="17" r:id="rId17"/>
    <sheet name="inf12" sheetId="18" r:id="rId18"/>
    <sheet name="inf13" sheetId="19" r:id="rId19"/>
    <sheet name="n1" sheetId="20" r:id="rId20"/>
    <sheet name="n2" sheetId="21" r:id="rId21"/>
    <sheet name="n3" sheetId="22" r:id="rId22"/>
    <sheet name="n4" sheetId="23" r:id="rId23"/>
    <sheet name="n5" sheetId="24" r:id="rId24"/>
    <sheet name="n6" sheetId="25" r:id="rId25"/>
    <sheet name="n7" sheetId="26" r:id="rId26"/>
  </sheets>
  <definedNames>
    <definedName name="_xlnm.Print_Area" localSheetId="6">'inf1'!$A$1:$E$78</definedName>
    <definedName name="_xlnm.Print_Area" localSheetId="15">'inf10'!$A$1:$E$78</definedName>
    <definedName name="_xlnm.Print_Area" localSheetId="16">'inf11'!$A$1:$E$78</definedName>
    <definedName name="_xlnm.Print_Area" localSheetId="17">'inf12'!$A$1:$E$78</definedName>
    <definedName name="_xlnm.Print_Area" localSheetId="18">'inf13'!$A$1:$E$78</definedName>
    <definedName name="_xlnm.Print_Area" localSheetId="7">'inf2'!$A$1:$E$78</definedName>
    <definedName name="_xlnm.Print_Area" localSheetId="8">'inf3'!$A$1:$E$78</definedName>
    <definedName name="_xlnm.Print_Area" localSheetId="10">'inf5'!$A$1:$E$78</definedName>
    <definedName name="_xlnm.Print_Area" localSheetId="11">'inf6'!$A$1:$E$78</definedName>
    <definedName name="_xlnm.Print_Area" localSheetId="12">'inf7'!$A$1:$E$85</definedName>
    <definedName name="_xlnm.Print_Area" localSheetId="13">'inf8'!$A$1:$E$78</definedName>
    <definedName name="_xlnm.Print_Area" localSheetId="14">'inf9'!$A$1:$E$78</definedName>
    <definedName name="_xlnm.Print_Area" localSheetId="19">'n1'!$A$1:$E$78</definedName>
    <definedName name="_xlnm.Print_Area" localSheetId="20">'n2'!$A$1:$E$78</definedName>
    <definedName name="_xlnm.Print_Area" localSheetId="21">'n3'!$A$1:$E$78</definedName>
    <definedName name="_xlnm.Print_Area" localSheetId="23">'n5'!$A$1:$E$78</definedName>
    <definedName name="_xlnm.Print_Area" localSheetId="24">'n6'!$A$1:$E$78</definedName>
    <definedName name="_xlnm.Print_Area" localSheetId="25">'n7'!$A$1:$E$78</definedName>
    <definedName name="_xlnm.Print_Area" localSheetId="0">'OVERVIEW'!$A$1:$G$74</definedName>
    <definedName name="_xlnm.Print_Area" localSheetId="1">'Questionnaire_empty'!$A$1:$E$114</definedName>
    <definedName name="_xlnm.Print_Area" localSheetId="2">'y1'!$A$1:$E$78</definedName>
    <definedName name="_xlnm.Print_Area" localSheetId="3">'y2'!$A$1:$E$78</definedName>
    <definedName name="_xlnm.Print_Area" localSheetId="4">'y3'!$A$1:$E$78</definedName>
    <definedName name="_xlnm.Print_Area" localSheetId="5">'y4'!$A$1:$E$78</definedName>
    <definedName name="Z_279F9743_37BD_406D_815E_66C9557A8556_.wvu.PrintArea" localSheetId="6" hidden="1">'inf1'!$A$1:$H$15</definedName>
    <definedName name="Z_279F9743_37BD_406D_815E_66C9557A8556_.wvu.PrintArea" localSheetId="15" hidden="1">'inf10'!$A$1:$H$15</definedName>
    <definedName name="Z_279F9743_37BD_406D_815E_66C9557A8556_.wvu.PrintArea" localSheetId="16" hidden="1">'inf11'!$A$1:$H$15</definedName>
    <definedName name="Z_279F9743_37BD_406D_815E_66C9557A8556_.wvu.PrintArea" localSheetId="17" hidden="1">'inf12'!$A$1:$H$15</definedName>
    <definedName name="Z_279F9743_37BD_406D_815E_66C9557A8556_.wvu.PrintArea" localSheetId="18" hidden="1">'inf13'!$A$1:$H$15</definedName>
    <definedName name="Z_279F9743_37BD_406D_815E_66C9557A8556_.wvu.PrintArea" localSheetId="7" hidden="1">'inf2'!$A$1:$H$15</definedName>
    <definedName name="Z_279F9743_37BD_406D_815E_66C9557A8556_.wvu.PrintArea" localSheetId="8" hidden="1">'inf3'!$A$1:$H$15</definedName>
    <definedName name="Z_279F9743_37BD_406D_815E_66C9557A8556_.wvu.PrintArea" localSheetId="10" hidden="1">'inf5'!$A$1:$H$15</definedName>
    <definedName name="Z_279F9743_37BD_406D_815E_66C9557A8556_.wvu.PrintArea" localSheetId="11" hidden="1">'inf6'!$A$1:$H$15</definedName>
    <definedName name="Z_279F9743_37BD_406D_815E_66C9557A8556_.wvu.PrintArea" localSheetId="12" hidden="1">'inf7'!$A$1:$H$15</definedName>
    <definedName name="Z_279F9743_37BD_406D_815E_66C9557A8556_.wvu.PrintArea" localSheetId="13" hidden="1">'inf8'!$A$1:$H$15</definedName>
    <definedName name="Z_279F9743_37BD_406D_815E_66C9557A8556_.wvu.PrintArea" localSheetId="14" hidden="1">'inf9'!$A$1:$H$15</definedName>
    <definedName name="Z_279F9743_37BD_406D_815E_66C9557A8556_.wvu.PrintArea" localSheetId="19" hidden="1">'n1'!$A$1:$H$15</definedName>
    <definedName name="Z_279F9743_37BD_406D_815E_66C9557A8556_.wvu.PrintArea" localSheetId="20" hidden="1">'n2'!$A$1:$H$15</definedName>
    <definedName name="Z_279F9743_37BD_406D_815E_66C9557A8556_.wvu.PrintArea" localSheetId="21" hidden="1">'n3'!$A$1:$H$15</definedName>
    <definedName name="Z_279F9743_37BD_406D_815E_66C9557A8556_.wvu.PrintArea" localSheetId="23" hidden="1">'n5'!$A$1:$H$15</definedName>
    <definedName name="Z_279F9743_37BD_406D_815E_66C9557A8556_.wvu.PrintArea" localSheetId="24" hidden="1">'n6'!$A$1:$H$15</definedName>
    <definedName name="Z_279F9743_37BD_406D_815E_66C9557A8556_.wvu.PrintArea" localSheetId="25" hidden="1">'n7'!$A$1:$H$15</definedName>
    <definedName name="Z_279F9743_37BD_406D_815E_66C9557A8556_.wvu.PrintArea" localSheetId="1" hidden="1">'Questionnaire_empty'!$A$1:$H$51</definedName>
    <definedName name="Z_279F9743_37BD_406D_815E_66C9557A8556_.wvu.PrintArea" localSheetId="2" hidden="1">'y1'!$A$1:$H$15</definedName>
    <definedName name="Z_279F9743_37BD_406D_815E_66C9557A8556_.wvu.PrintArea" localSheetId="3" hidden="1">'y2'!$A$1:$H$15</definedName>
    <definedName name="Z_279F9743_37BD_406D_815E_66C9557A8556_.wvu.PrintArea" localSheetId="4" hidden="1">'y3'!$A$1:$H$15</definedName>
    <definedName name="Z_279F9743_37BD_406D_815E_66C9557A8556_.wvu.PrintArea" localSheetId="5" hidden="1">'y4'!$A$1:$H$15</definedName>
    <definedName name="Z_6AC773F1_558D_4244_BB2A_333B1942B73E_.wvu.PrintArea" localSheetId="6" hidden="1">'inf1'!$A$1:$E$15</definedName>
    <definedName name="Z_6AC773F1_558D_4244_BB2A_333B1942B73E_.wvu.PrintArea" localSheetId="15" hidden="1">'inf10'!$A$1:$E$15</definedName>
    <definedName name="Z_6AC773F1_558D_4244_BB2A_333B1942B73E_.wvu.PrintArea" localSheetId="16" hidden="1">'inf11'!$A$1:$E$15</definedName>
    <definedName name="Z_6AC773F1_558D_4244_BB2A_333B1942B73E_.wvu.PrintArea" localSheetId="17" hidden="1">'inf12'!$A$1:$E$15</definedName>
    <definedName name="Z_6AC773F1_558D_4244_BB2A_333B1942B73E_.wvu.PrintArea" localSheetId="18" hidden="1">'inf13'!$A$1:$E$15</definedName>
    <definedName name="Z_6AC773F1_558D_4244_BB2A_333B1942B73E_.wvu.PrintArea" localSheetId="7" hidden="1">'inf2'!$A$1:$E$15</definedName>
    <definedName name="Z_6AC773F1_558D_4244_BB2A_333B1942B73E_.wvu.PrintArea" localSheetId="8" hidden="1">'inf3'!$A$1:$E$15</definedName>
    <definedName name="Z_6AC773F1_558D_4244_BB2A_333B1942B73E_.wvu.PrintArea" localSheetId="10" hidden="1">'inf5'!$A$1:$E$15</definedName>
    <definedName name="Z_6AC773F1_558D_4244_BB2A_333B1942B73E_.wvu.PrintArea" localSheetId="11" hidden="1">'inf6'!$A$1:$E$15</definedName>
    <definedName name="Z_6AC773F1_558D_4244_BB2A_333B1942B73E_.wvu.PrintArea" localSheetId="12" hidden="1">'inf7'!$A$1:$E$15</definedName>
    <definedName name="Z_6AC773F1_558D_4244_BB2A_333B1942B73E_.wvu.PrintArea" localSheetId="13" hidden="1">'inf8'!$A$1:$E$15</definedName>
    <definedName name="Z_6AC773F1_558D_4244_BB2A_333B1942B73E_.wvu.PrintArea" localSheetId="14" hidden="1">'inf9'!$A$1:$E$15</definedName>
    <definedName name="Z_6AC773F1_558D_4244_BB2A_333B1942B73E_.wvu.PrintArea" localSheetId="19" hidden="1">'n1'!$A$1:$E$15</definedName>
    <definedName name="Z_6AC773F1_558D_4244_BB2A_333B1942B73E_.wvu.PrintArea" localSheetId="20" hidden="1">'n2'!$A$1:$E$15</definedName>
    <definedName name="Z_6AC773F1_558D_4244_BB2A_333B1942B73E_.wvu.PrintArea" localSheetId="21" hidden="1">'n3'!$A$1:$E$15</definedName>
    <definedName name="Z_6AC773F1_558D_4244_BB2A_333B1942B73E_.wvu.PrintArea" localSheetId="23" hidden="1">'n5'!$A$1:$E$15</definedName>
    <definedName name="Z_6AC773F1_558D_4244_BB2A_333B1942B73E_.wvu.PrintArea" localSheetId="24" hidden="1">'n6'!$A$1:$E$15</definedName>
    <definedName name="Z_6AC773F1_558D_4244_BB2A_333B1942B73E_.wvu.PrintArea" localSheetId="25" hidden="1">'n7'!$A$1:$E$15</definedName>
    <definedName name="Z_6AC773F1_558D_4244_BB2A_333B1942B73E_.wvu.PrintArea" localSheetId="1" hidden="1">'Questionnaire_empty'!$A$1:$E$51</definedName>
    <definedName name="Z_6AC773F1_558D_4244_BB2A_333B1942B73E_.wvu.PrintArea" localSheetId="2" hidden="1">'y1'!$A$1:$E$15</definedName>
    <definedName name="Z_6AC773F1_558D_4244_BB2A_333B1942B73E_.wvu.PrintArea" localSheetId="3" hidden="1">'y2'!$A$1:$E$15</definedName>
    <definedName name="Z_6AC773F1_558D_4244_BB2A_333B1942B73E_.wvu.PrintArea" localSheetId="4" hidden="1">'y3'!$A$1:$E$15</definedName>
    <definedName name="Z_6AC773F1_558D_4244_BB2A_333B1942B73E_.wvu.PrintArea" localSheetId="5" hidden="1">'y4'!$A$1:$E$15</definedName>
    <definedName name="Z_77005A8F_BAEE_4674_A88B_F11B642DC44C_.wvu.PrintArea" localSheetId="6" hidden="1">'inf1'!$A$1:$H$15</definedName>
    <definedName name="Z_77005A8F_BAEE_4674_A88B_F11B642DC44C_.wvu.PrintArea" localSheetId="15" hidden="1">'inf10'!$A$1:$H$15</definedName>
    <definedName name="Z_77005A8F_BAEE_4674_A88B_F11B642DC44C_.wvu.PrintArea" localSheetId="16" hidden="1">'inf11'!$A$1:$H$15</definedName>
    <definedName name="Z_77005A8F_BAEE_4674_A88B_F11B642DC44C_.wvu.PrintArea" localSheetId="17" hidden="1">'inf12'!$A$1:$H$15</definedName>
    <definedName name="Z_77005A8F_BAEE_4674_A88B_F11B642DC44C_.wvu.PrintArea" localSheetId="18" hidden="1">'inf13'!$A$1:$H$15</definedName>
    <definedName name="Z_77005A8F_BAEE_4674_A88B_F11B642DC44C_.wvu.PrintArea" localSheetId="7" hidden="1">'inf2'!$A$1:$H$15</definedName>
    <definedName name="Z_77005A8F_BAEE_4674_A88B_F11B642DC44C_.wvu.PrintArea" localSheetId="8" hidden="1">'inf3'!$A$1:$H$15</definedName>
    <definedName name="Z_77005A8F_BAEE_4674_A88B_F11B642DC44C_.wvu.PrintArea" localSheetId="10" hidden="1">'inf5'!$A$1:$H$15</definedName>
    <definedName name="Z_77005A8F_BAEE_4674_A88B_F11B642DC44C_.wvu.PrintArea" localSheetId="11" hidden="1">'inf6'!$A$1:$H$15</definedName>
    <definedName name="Z_77005A8F_BAEE_4674_A88B_F11B642DC44C_.wvu.PrintArea" localSheetId="12" hidden="1">'inf7'!$A$1:$H$15</definedName>
    <definedName name="Z_77005A8F_BAEE_4674_A88B_F11B642DC44C_.wvu.PrintArea" localSheetId="13" hidden="1">'inf8'!$A$1:$H$15</definedName>
    <definedName name="Z_77005A8F_BAEE_4674_A88B_F11B642DC44C_.wvu.PrintArea" localSheetId="14" hidden="1">'inf9'!$A$1:$H$15</definedName>
    <definedName name="Z_77005A8F_BAEE_4674_A88B_F11B642DC44C_.wvu.PrintArea" localSheetId="19" hidden="1">'n1'!$A$1:$H$15</definedName>
    <definedName name="Z_77005A8F_BAEE_4674_A88B_F11B642DC44C_.wvu.PrintArea" localSheetId="20" hidden="1">'n2'!$A$1:$H$15</definedName>
    <definedName name="Z_77005A8F_BAEE_4674_A88B_F11B642DC44C_.wvu.PrintArea" localSheetId="21" hidden="1">'n3'!$A$1:$H$15</definedName>
    <definedName name="Z_77005A8F_BAEE_4674_A88B_F11B642DC44C_.wvu.PrintArea" localSheetId="23" hidden="1">'n5'!$A$1:$H$15</definedName>
    <definedName name="Z_77005A8F_BAEE_4674_A88B_F11B642DC44C_.wvu.PrintArea" localSheetId="24" hidden="1">'n6'!$A$1:$H$15</definedName>
    <definedName name="Z_77005A8F_BAEE_4674_A88B_F11B642DC44C_.wvu.PrintArea" localSheetId="25" hidden="1">'n7'!$A$1:$H$15</definedName>
    <definedName name="Z_77005A8F_BAEE_4674_A88B_F11B642DC44C_.wvu.PrintArea" localSheetId="1" hidden="1">'Questionnaire_empty'!$A$1:$H$51</definedName>
    <definedName name="Z_77005A8F_BAEE_4674_A88B_F11B642DC44C_.wvu.PrintArea" localSheetId="2" hidden="1">'y1'!$A$1:$H$15</definedName>
    <definedName name="Z_77005A8F_BAEE_4674_A88B_F11B642DC44C_.wvu.PrintArea" localSheetId="3" hidden="1">'y2'!$A$1:$H$15</definedName>
    <definedName name="Z_77005A8F_BAEE_4674_A88B_F11B642DC44C_.wvu.PrintArea" localSheetId="4" hidden="1">'y3'!$A$1:$H$15</definedName>
    <definedName name="Z_77005A8F_BAEE_4674_A88B_F11B642DC44C_.wvu.PrintArea" localSheetId="5" hidden="1">'y4'!$A$1:$H$15</definedName>
    <definedName name="Z_7DFE83DE_0404_461B_87C4_6E27641E1CAD_.wvu.PrintArea" localSheetId="6" hidden="1">'inf1'!$A$1:$E$15</definedName>
    <definedName name="Z_7DFE83DE_0404_461B_87C4_6E27641E1CAD_.wvu.PrintArea" localSheetId="15" hidden="1">'inf10'!$A$1:$E$15</definedName>
    <definedName name="Z_7DFE83DE_0404_461B_87C4_6E27641E1CAD_.wvu.PrintArea" localSheetId="16" hidden="1">'inf11'!$A$1:$E$15</definedName>
    <definedName name="Z_7DFE83DE_0404_461B_87C4_6E27641E1CAD_.wvu.PrintArea" localSheetId="17" hidden="1">'inf12'!$A$1:$E$15</definedName>
    <definedName name="Z_7DFE83DE_0404_461B_87C4_6E27641E1CAD_.wvu.PrintArea" localSheetId="18" hidden="1">'inf13'!$A$1:$E$15</definedName>
    <definedName name="Z_7DFE83DE_0404_461B_87C4_6E27641E1CAD_.wvu.PrintArea" localSheetId="7" hidden="1">'inf2'!$A$1:$E$15</definedName>
    <definedName name="Z_7DFE83DE_0404_461B_87C4_6E27641E1CAD_.wvu.PrintArea" localSheetId="8" hidden="1">'inf3'!$A$1:$E$15</definedName>
    <definedName name="Z_7DFE83DE_0404_461B_87C4_6E27641E1CAD_.wvu.PrintArea" localSheetId="10" hidden="1">'inf5'!$A$1:$E$15</definedName>
    <definedName name="Z_7DFE83DE_0404_461B_87C4_6E27641E1CAD_.wvu.PrintArea" localSheetId="11" hidden="1">'inf6'!$A$1:$E$15</definedName>
    <definedName name="Z_7DFE83DE_0404_461B_87C4_6E27641E1CAD_.wvu.PrintArea" localSheetId="12" hidden="1">'inf7'!$A$1:$E$15</definedName>
    <definedName name="Z_7DFE83DE_0404_461B_87C4_6E27641E1CAD_.wvu.PrintArea" localSheetId="13" hidden="1">'inf8'!$A$1:$E$15</definedName>
    <definedName name="Z_7DFE83DE_0404_461B_87C4_6E27641E1CAD_.wvu.PrintArea" localSheetId="14" hidden="1">'inf9'!$A$1:$E$15</definedName>
    <definedName name="Z_7DFE83DE_0404_461B_87C4_6E27641E1CAD_.wvu.PrintArea" localSheetId="19" hidden="1">'n1'!$A$1:$E$15</definedName>
    <definedName name="Z_7DFE83DE_0404_461B_87C4_6E27641E1CAD_.wvu.PrintArea" localSheetId="20" hidden="1">'n2'!$A$1:$E$15</definedName>
    <definedName name="Z_7DFE83DE_0404_461B_87C4_6E27641E1CAD_.wvu.PrintArea" localSheetId="21" hidden="1">'n3'!$A$1:$E$15</definedName>
    <definedName name="Z_7DFE83DE_0404_461B_87C4_6E27641E1CAD_.wvu.PrintArea" localSheetId="23" hidden="1">'n5'!$A$1:$E$15</definedName>
    <definedName name="Z_7DFE83DE_0404_461B_87C4_6E27641E1CAD_.wvu.PrintArea" localSheetId="24" hidden="1">'n6'!$A$1:$E$15</definedName>
    <definedName name="Z_7DFE83DE_0404_461B_87C4_6E27641E1CAD_.wvu.PrintArea" localSheetId="25" hidden="1">'n7'!$A$1:$E$15</definedName>
    <definedName name="Z_7DFE83DE_0404_461B_87C4_6E27641E1CAD_.wvu.PrintArea" localSheetId="1" hidden="1">'Questionnaire_empty'!$A$1:$E$51</definedName>
    <definedName name="Z_7DFE83DE_0404_461B_87C4_6E27641E1CAD_.wvu.PrintArea" localSheetId="2" hidden="1">'y1'!$A$1:$E$15</definedName>
    <definedName name="Z_7DFE83DE_0404_461B_87C4_6E27641E1CAD_.wvu.PrintArea" localSheetId="3" hidden="1">'y2'!$A$1:$E$15</definedName>
    <definedName name="Z_7DFE83DE_0404_461B_87C4_6E27641E1CAD_.wvu.PrintArea" localSheetId="4" hidden="1">'y3'!$A$1:$E$15</definedName>
    <definedName name="Z_7DFE83DE_0404_461B_87C4_6E27641E1CAD_.wvu.PrintArea" localSheetId="5" hidden="1">'y4'!$A$1:$E$15</definedName>
    <definedName name="Z_E1CF018B_4A25_40E8_B0DD_73291AB75283_.wvu.PrintArea" localSheetId="6" hidden="1">'inf1'!$A$1:$H$15</definedName>
    <definedName name="Z_E1CF018B_4A25_40E8_B0DD_73291AB75283_.wvu.PrintArea" localSheetId="15" hidden="1">'inf10'!$A$1:$H$15</definedName>
    <definedName name="Z_E1CF018B_4A25_40E8_B0DD_73291AB75283_.wvu.PrintArea" localSheetId="16" hidden="1">'inf11'!$A$1:$H$15</definedName>
    <definedName name="Z_E1CF018B_4A25_40E8_B0DD_73291AB75283_.wvu.PrintArea" localSheetId="17" hidden="1">'inf12'!$A$1:$H$15</definedName>
    <definedName name="Z_E1CF018B_4A25_40E8_B0DD_73291AB75283_.wvu.PrintArea" localSheetId="18" hidden="1">'inf13'!$A$1:$H$15</definedName>
    <definedName name="Z_E1CF018B_4A25_40E8_B0DD_73291AB75283_.wvu.PrintArea" localSheetId="7" hidden="1">'inf2'!$A$1:$H$15</definedName>
    <definedName name="Z_E1CF018B_4A25_40E8_B0DD_73291AB75283_.wvu.PrintArea" localSheetId="8" hidden="1">'inf3'!$A$1:$H$15</definedName>
    <definedName name="Z_E1CF018B_4A25_40E8_B0DD_73291AB75283_.wvu.PrintArea" localSheetId="10" hidden="1">'inf5'!$A$1:$H$15</definedName>
    <definedName name="Z_E1CF018B_4A25_40E8_B0DD_73291AB75283_.wvu.PrintArea" localSheetId="11" hidden="1">'inf6'!$A$1:$H$15</definedName>
    <definedName name="Z_E1CF018B_4A25_40E8_B0DD_73291AB75283_.wvu.PrintArea" localSheetId="12" hidden="1">'inf7'!$A$1:$H$15</definedName>
    <definedName name="Z_E1CF018B_4A25_40E8_B0DD_73291AB75283_.wvu.PrintArea" localSheetId="13" hidden="1">'inf8'!$A$1:$H$15</definedName>
    <definedName name="Z_E1CF018B_4A25_40E8_B0DD_73291AB75283_.wvu.PrintArea" localSheetId="14" hidden="1">'inf9'!$A$1:$H$15</definedName>
    <definedName name="Z_E1CF018B_4A25_40E8_B0DD_73291AB75283_.wvu.PrintArea" localSheetId="19" hidden="1">'n1'!$A$1:$H$15</definedName>
    <definedName name="Z_E1CF018B_4A25_40E8_B0DD_73291AB75283_.wvu.PrintArea" localSheetId="20" hidden="1">'n2'!$A$1:$H$15</definedName>
    <definedName name="Z_E1CF018B_4A25_40E8_B0DD_73291AB75283_.wvu.PrintArea" localSheetId="21" hidden="1">'n3'!$A$1:$H$15</definedName>
    <definedName name="Z_E1CF018B_4A25_40E8_B0DD_73291AB75283_.wvu.PrintArea" localSheetId="23" hidden="1">'n5'!$A$1:$H$15</definedName>
    <definedName name="Z_E1CF018B_4A25_40E8_B0DD_73291AB75283_.wvu.PrintArea" localSheetId="24" hidden="1">'n6'!$A$1:$H$15</definedName>
    <definedName name="Z_E1CF018B_4A25_40E8_B0DD_73291AB75283_.wvu.PrintArea" localSheetId="25" hidden="1">'n7'!$A$1:$H$15</definedName>
    <definedName name="Z_E1CF018B_4A25_40E8_B0DD_73291AB75283_.wvu.PrintArea" localSheetId="1" hidden="1">'Questionnaire_empty'!$A$1:$H$51</definedName>
    <definedName name="Z_E1CF018B_4A25_40E8_B0DD_73291AB75283_.wvu.PrintArea" localSheetId="2" hidden="1">'y1'!$A$1:$H$15</definedName>
    <definedName name="Z_E1CF018B_4A25_40E8_B0DD_73291AB75283_.wvu.PrintArea" localSheetId="3" hidden="1">'y2'!$A$1:$H$15</definedName>
    <definedName name="Z_E1CF018B_4A25_40E8_B0DD_73291AB75283_.wvu.PrintArea" localSheetId="4" hidden="1">'y3'!$A$1:$H$15</definedName>
    <definedName name="Z_E1CF018B_4A25_40E8_B0DD_73291AB75283_.wvu.PrintArea" localSheetId="5" hidden="1">'y4'!$A$1:$H$15</definedName>
    <definedName name="Z_E25ED32A_486C_4361_B797_C15F46134AF2_.wvu.PrintArea" localSheetId="6" hidden="1">'inf1'!$A$1:$H$15</definedName>
    <definedName name="Z_E25ED32A_486C_4361_B797_C15F46134AF2_.wvu.PrintArea" localSheetId="15" hidden="1">'inf10'!$A$1:$H$15</definedName>
    <definedName name="Z_E25ED32A_486C_4361_B797_C15F46134AF2_.wvu.PrintArea" localSheetId="16" hidden="1">'inf11'!$A$1:$H$15</definedName>
    <definedName name="Z_E25ED32A_486C_4361_B797_C15F46134AF2_.wvu.PrintArea" localSheetId="17" hidden="1">'inf12'!$A$1:$H$15</definedName>
    <definedName name="Z_E25ED32A_486C_4361_B797_C15F46134AF2_.wvu.PrintArea" localSheetId="18" hidden="1">'inf13'!$A$1:$H$15</definedName>
    <definedName name="Z_E25ED32A_486C_4361_B797_C15F46134AF2_.wvu.PrintArea" localSheetId="7" hidden="1">'inf2'!$A$1:$H$15</definedName>
    <definedName name="Z_E25ED32A_486C_4361_B797_C15F46134AF2_.wvu.PrintArea" localSheetId="8" hidden="1">'inf3'!$A$1:$H$15</definedName>
    <definedName name="Z_E25ED32A_486C_4361_B797_C15F46134AF2_.wvu.PrintArea" localSheetId="10" hidden="1">'inf5'!$A$1:$H$15</definedName>
    <definedName name="Z_E25ED32A_486C_4361_B797_C15F46134AF2_.wvu.PrintArea" localSheetId="11" hidden="1">'inf6'!$A$1:$H$15</definedName>
    <definedName name="Z_E25ED32A_486C_4361_B797_C15F46134AF2_.wvu.PrintArea" localSheetId="12" hidden="1">'inf7'!$A$1:$H$15</definedName>
    <definedName name="Z_E25ED32A_486C_4361_B797_C15F46134AF2_.wvu.PrintArea" localSheetId="13" hidden="1">'inf8'!$A$1:$H$15</definedName>
    <definedName name="Z_E25ED32A_486C_4361_B797_C15F46134AF2_.wvu.PrintArea" localSheetId="14" hidden="1">'inf9'!$A$1:$H$15</definedName>
    <definedName name="Z_E25ED32A_486C_4361_B797_C15F46134AF2_.wvu.PrintArea" localSheetId="19" hidden="1">'n1'!$A$1:$H$15</definedName>
    <definedName name="Z_E25ED32A_486C_4361_B797_C15F46134AF2_.wvu.PrintArea" localSheetId="20" hidden="1">'n2'!$A$1:$H$15</definedName>
    <definedName name="Z_E25ED32A_486C_4361_B797_C15F46134AF2_.wvu.PrintArea" localSheetId="21" hidden="1">'n3'!$A$1:$H$15</definedName>
    <definedName name="Z_E25ED32A_486C_4361_B797_C15F46134AF2_.wvu.PrintArea" localSheetId="23" hidden="1">'n5'!$A$1:$H$15</definedName>
    <definedName name="Z_E25ED32A_486C_4361_B797_C15F46134AF2_.wvu.PrintArea" localSheetId="24" hidden="1">'n6'!$A$1:$H$15</definedName>
    <definedName name="Z_E25ED32A_486C_4361_B797_C15F46134AF2_.wvu.PrintArea" localSheetId="25" hidden="1">'n7'!$A$1:$H$15</definedName>
    <definedName name="Z_E25ED32A_486C_4361_B797_C15F46134AF2_.wvu.PrintArea" localSheetId="1" hidden="1">'Questionnaire_empty'!$A$1:$H$51</definedName>
    <definedName name="Z_E25ED32A_486C_4361_B797_C15F46134AF2_.wvu.PrintArea" localSheetId="2" hidden="1">'y1'!$A$1:$H$15</definedName>
    <definedName name="Z_E25ED32A_486C_4361_B797_C15F46134AF2_.wvu.PrintArea" localSheetId="3" hidden="1">'y2'!$A$1:$H$15</definedName>
    <definedName name="Z_E25ED32A_486C_4361_B797_C15F46134AF2_.wvu.PrintArea" localSheetId="4" hidden="1">'y3'!$A$1:$H$15</definedName>
    <definedName name="Z_E25ED32A_486C_4361_B797_C15F46134AF2_.wvu.PrintArea" localSheetId="5" hidden="1">'y4'!$A$1:$H$15</definedName>
    <definedName name="Z_FFB58853_06EB_4D6F_A196_67E57C5B03C8_.wvu.PrintArea" localSheetId="6" hidden="1">'inf1'!$A$1:$E$15</definedName>
    <definedName name="Z_FFB58853_06EB_4D6F_A196_67E57C5B03C8_.wvu.PrintArea" localSheetId="15" hidden="1">'inf10'!$A$1:$E$15</definedName>
    <definedName name="Z_FFB58853_06EB_4D6F_A196_67E57C5B03C8_.wvu.PrintArea" localSheetId="16" hidden="1">'inf11'!$A$1:$E$15</definedName>
    <definedName name="Z_FFB58853_06EB_4D6F_A196_67E57C5B03C8_.wvu.PrintArea" localSheetId="17" hidden="1">'inf12'!$A$1:$E$15</definedName>
    <definedName name="Z_FFB58853_06EB_4D6F_A196_67E57C5B03C8_.wvu.PrintArea" localSheetId="18" hidden="1">'inf13'!$A$1:$E$15</definedName>
    <definedName name="Z_FFB58853_06EB_4D6F_A196_67E57C5B03C8_.wvu.PrintArea" localSheetId="7" hidden="1">'inf2'!$A$1:$E$15</definedName>
    <definedName name="Z_FFB58853_06EB_4D6F_A196_67E57C5B03C8_.wvu.PrintArea" localSheetId="8" hidden="1">'inf3'!$A$1:$E$15</definedName>
    <definedName name="Z_FFB58853_06EB_4D6F_A196_67E57C5B03C8_.wvu.PrintArea" localSheetId="10" hidden="1">'inf5'!$A$1:$E$15</definedName>
    <definedName name="Z_FFB58853_06EB_4D6F_A196_67E57C5B03C8_.wvu.PrintArea" localSheetId="11" hidden="1">'inf6'!$A$1:$E$15</definedName>
    <definedName name="Z_FFB58853_06EB_4D6F_A196_67E57C5B03C8_.wvu.PrintArea" localSheetId="12" hidden="1">'inf7'!$A$1:$E$15</definedName>
    <definedName name="Z_FFB58853_06EB_4D6F_A196_67E57C5B03C8_.wvu.PrintArea" localSheetId="13" hidden="1">'inf8'!$A$1:$E$15</definedName>
    <definedName name="Z_FFB58853_06EB_4D6F_A196_67E57C5B03C8_.wvu.PrintArea" localSheetId="14" hidden="1">'inf9'!$A$1:$E$15</definedName>
    <definedName name="Z_FFB58853_06EB_4D6F_A196_67E57C5B03C8_.wvu.PrintArea" localSheetId="19" hidden="1">'n1'!$A$1:$E$15</definedName>
    <definedName name="Z_FFB58853_06EB_4D6F_A196_67E57C5B03C8_.wvu.PrintArea" localSheetId="20" hidden="1">'n2'!$A$1:$E$15</definedName>
    <definedName name="Z_FFB58853_06EB_4D6F_A196_67E57C5B03C8_.wvu.PrintArea" localSheetId="21" hidden="1">'n3'!$A$1:$E$15</definedName>
    <definedName name="Z_FFB58853_06EB_4D6F_A196_67E57C5B03C8_.wvu.PrintArea" localSheetId="23" hidden="1">'n5'!$A$1:$E$15</definedName>
    <definedName name="Z_FFB58853_06EB_4D6F_A196_67E57C5B03C8_.wvu.PrintArea" localSheetId="24" hidden="1">'n6'!$A$1:$E$15</definedName>
    <definedName name="Z_FFB58853_06EB_4D6F_A196_67E57C5B03C8_.wvu.PrintArea" localSheetId="25" hidden="1">'n7'!$A$1:$E$15</definedName>
    <definedName name="Z_FFB58853_06EB_4D6F_A196_67E57C5B03C8_.wvu.PrintArea" localSheetId="1" hidden="1">'Questionnaire_empty'!$A$1:$E$51</definedName>
    <definedName name="Z_FFB58853_06EB_4D6F_A196_67E57C5B03C8_.wvu.PrintArea" localSheetId="2" hidden="1">'y1'!$A$1:$E$15</definedName>
    <definedName name="Z_FFB58853_06EB_4D6F_A196_67E57C5B03C8_.wvu.PrintArea" localSheetId="3" hidden="1">'y2'!$A$1:$E$15</definedName>
    <definedName name="Z_FFB58853_06EB_4D6F_A196_67E57C5B03C8_.wvu.PrintArea" localSheetId="4" hidden="1">'y3'!$A$1:$E$15</definedName>
    <definedName name="Z_FFB58853_06EB_4D6F_A196_67E57C5B03C8_.wvu.PrintArea" localSheetId="5" hidden="1">'y4'!$A$1:$E$15</definedName>
  </definedNames>
  <calcPr fullCalcOnLoad="1"/>
</workbook>
</file>

<file path=xl/sharedStrings.xml><?xml version="1.0" encoding="utf-8"?>
<sst xmlns="http://schemas.openxmlformats.org/spreadsheetml/2006/main" count="2601" uniqueCount="375">
  <si>
    <t>Yes, absolutely</t>
  </si>
  <si>
    <t>to some extent</t>
  </si>
  <si>
    <t>not at all</t>
  </si>
  <si>
    <t>Yes</t>
  </si>
  <si>
    <t>No</t>
  </si>
  <si>
    <t>not enough</t>
  </si>
  <si>
    <t>Please tick only one answer</t>
  </si>
  <si>
    <t>IMPORTANT – If you wish, your answers will be used anonymously and forwarded without mentioning of you company affiliation to the European Commission.</t>
  </si>
  <si>
    <t>Size</t>
  </si>
  <si>
    <t>Number of employees</t>
  </si>
  <si>
    <t>Turnover (in €)</t>
  </si>
  <si>
    <t>Location</t>
  </si>
  <si>
    <t>Belgium</t>
  </si>
  <si>
    <t>Luxembourg</t>
  </si>
  <si>
    <t>Bulgaria</t>
  </si>
  <si>
    <t>Hungary</t>
  </si>
  <si>
    <t>Czech Republic</t>
  </si>
  <si>
    <t>Malta</t>
  </si>
  <si>
    <t>Denmark</t>
  </si>
  <si>
    <t>Netherlands</t>
  </si>
  <si>
    <t>Germany</t>
  </si>
  <si>
    <t>Austria</t>
  </si>
  <si>
    <t>Estonia</t>
  </si>
  <si>
    <t>Poland</t>
  </si>
  <si>
    <t>Ireland</t>
  </si>
  <si>
    <t>Portugal</t>
  </si>
  <si>
    <t>Greece</t>
  </si>
  <si>
    <t>Romania</t>
  </si>
  <si>
    <t>Spain</t>
  </si>
  <si>
    <t>Slovenia</t>
  </si>
  <si>
    <t>France</t>
  </si>
  <si>
    <t>Slovakia</t>
  </si>
  <si>
    <t>Italy</t>
  </si>
  <si>
    <t>Finland</t>
  </si>
  <si>
    <t>Cyprus</t>
  </si>
  <si>
    <t>Sweden</t>
  </si>
  <si>
    <t>Latvia</t>
  </si>
  <si>
    <t>United Kingdom</t>
  </si>
  <si>
    <t>Lithuania</t>
  </si>
  <si>
    <t>Financial Year</t>
  </si>
  <si>
    <t>None</t>
  </si>
  <si>
    <t>1 to 5</t>
  </si>
  <si>
    <t>6 to 15</t>
  </si>
  <si>
    <t>16 to 50</t>
  </si>
  <si>
    <t>More than 50</t>
  </si>
  <si>
    <t>Inside the EU (please specify the Member State)</t>
  </si>
  <si>
    <t>Outside the EU</t>
  </si>
  <si>
    <r>
      <t>In which EU/EEA countr</t>
    </r>
    <r>
      <rPr>
        <sz val="10"/>
        <rFont val="Arial"/>
        <family val="2"/>
      </rPr>
      <t xml:space="preserve">ies is your group active and where is your EU headquarter based? </t>
    </r>
    <r>
      <rPr>
        <i/>
        <sz val="10"/>
        <rFont val="Arial"/>
        <family val="2"/>
      </rPr>
      <t>(Please use 'H' for headquarter)</t>
    </r>
  </si>
  <si>
    <t>1. Group-related information</t>
  </si>
  <si>
    <t>Size of group within EU?</t>
  </si>
  <si>
    <t>Group structure</t>
  </si>
  <si>
    <t>How many subsidiaries does your group have…(please cross the right answer)</t>
  </si>
  <si>
    <t>In your home Member State</t>
  </si>
  <si>
    <t>In other EU Member States</t>
  </si>
  <si>
    <t>In which part of the world is the ultimate parent company of your group based?</t>
  </si>
  <si>
    <t>2. Implementation of EU TPD in your group</t>
  </si>
  <si>
    <t>minimal</t>
  </si>
  <si>
    <t>medium</t>
  </si>
  <si>
    <t>extensive</t>
  </si>
  <si>
    <t xml:space="preserve">2.A Has your group adopted the EU TPD? </t>
  </si>
  <si>
    <t>Yes, formally</t>
  </si>
  <si>
    <t>Yes, informally (in part or whole)</t>
  </si>
  <si>
    <t>2.B If yes, how do you assess the extent to which the EU TPD option has been taken up by your group?</t>
  </si>
  <si>
    <t>Negatively:</t>
  </si>
  <si>
    <t xml:space="preserve">Positively: </t>
  </si>
  <si>
    <t>2.C What in your view has contributed to this level of take up? Please specify</t>
  </si>
  <si>
    <t xml:space="preserve">2.D What in your view could be done to improve the level of uptake? Please specify </t>
  </si>
  <si>
    <t xml:space="preserve">1- </t>
  </si>
  <si>
    <t xml:space="preserve">2- </t>
  </si>
  <si>
    <t xml:space="preserve">3- </t>
  </si>
  <si>
    <t xml:space="preserve">4- </t>
  </si>
  <si>
    <t>3. Effectiveness of the EU TPD</t>
  </si>
  <si>
    <t>3.B Have you encountered or are you aware of problems in the implementation of rules concerning MNEs (section 2)?</t>
  </si>
  <si>
    <t>If yes, please specify the following points:</t>
  </si>
  <si>
    <t>Para 23: "MS should accept documents in a foreign language as far as possible". Is this request adhered to in practice?</t>
  </si>
  <si>
    <t xml:space="preserve"> If yes, please provide a brief description of the issues</t>
  </si>
  <si>
    <t xml:space="preserve">3.C Have you encountered or are you aware of problems in the implementation of rules concerning MNEs and MS (section 4)? </t>
  </si>
  <si>
    <t>to a large extent</t>
  </si>
  <si>
    <t>3.D Do you consider the level of documentation required by your tax administration is appropriate for SMEs (&lt; 250 employees, &lt;  €50 million of annual turnover and/or &lt;  €43 million annual balance sheet)?</t>
  </si>
  <si>
    <t>3.E Have you (or one/some of your client(s)) faced a documentation penalty?</t>
  </si>
  <si>
    <t>Amount involved (in €)</t>
  </si>
  <si>
    <t xml:space="preserve"> If yes, please provide a brief description of the facts and circumstances that led to the penalty/-ies</t>
  </si>
  <si>
    <t>4. Any other comments on the implementation of the Code of conduct?</t>
  </si>
  <si>
    <t>2-</t>
  </si>
  <si>
    <t>3-</t>
  </si>
  <si>
    <t>4-</t>
  </si>
  <si>
    <t>5-</t>
  </si>
  <si>
    <t>6-</t>
  </si>
  <si>
    <t>7-</t>
  </si>
  <si>
    <t>Para 25: "MS should evaluate domestic or non-domestic comparables with respect to the specific facts and circumstances […]"  Do you have any evidence that the acceptance of non-domestic (e.g. Pan-European) comparables has increased since the issuance of the Code?</t>
  </si>
  <si>
    <t>Any other issues? Please specify</t>
  </si>
  <si>
    <t>The Recitals of the EU TPD Code set out that MS should not require smaller and less complex enterprises (including SMEs) to produce the amount or complexity of documentation that might be required from larger and more complex companies.</t>
  </si>
  <si>
    <t>Questionnaire on Implementation of the Code of Conduct on transfer pricing documentation for associated enterprises in the EU (EU TPD)</t>
  </si>
  <si>
    <t xml:space="preserve">For which year(s) do your answers refer to? </t>
  </si>
  <si>
    <t>2.E Please detail any key issues (of principle or content) that in your view may prevent a wider adoption of the EU TPD</t>
  </si>
  <si>
    <t xml:space="preserve">3.A Has the EU TPD improved your dealing with tax administrations for transfer pricing documentation
</t>
  </si>
  <si>
    <t>X</t>
  </si>
  <si>
    <t>Harmonization of documentation requirements.</t>
  </si>
  <si>
    <t>no rules for connected interest, penalties</t>
  </si>
  <si>
    <t>1- unification of interest level for late tax payment</t>
  </si>
  <si>
    <t>3- deductibility of interest on late tax payments</t>
  </si>
  <si>
    <t>2- unification or even no penaltis</t>
  </si>
  <si>
    <t>1- different languages</t>
  </si>
  <si>
    <t>x</t>
  </si>
  <si>
    <t>1- There should be no differentiation between the level of documentation for SME and bigger companies. The law is the same for both; there are no "light" transferprice-rules.</t>
  </si>
  <si>
    <t>1- A requirement that the TPD – for EU countries requiring TPD – is the collective responsibility of the ultimate parent (if placed within the EU) and the local company and that the TPD:s have to be made in the same way in all EU countries.</t>
  </si>
  <si>
    <t xml:space="preserve">Well thought out structure of the TPD, the dividing up in masterfile and country-specific parts. The coherence of /standardised information in, the TPD structure in different countries which makes it easy to work with and find information.    </t>
  </si>
  <si>
    <t>Don't have EU TPD</t>
  </si>
  <si>
    <t>1-</t>
  </si>
  <si>
    <t>Not enough flexibility, too restrictive</t>
  </si>
  <si>
    <t>1- Bring more flexibility</t>
  </si>
  <si>
    <t>1- Increased disclosure expectations</t>
  </si>
  <si>
    <t>3- Cost of implementation</t>
  </si>
  <si>
    <t>2- Lack of flexibility</t>
  </si>
  <si>
    <t>1- Too wide scope for information</t>
  </si>
  <si>
    <t>2- Does not take into account local specificities (e.g. disclose Swiss rulings)</t>
  </si>
  <si>
    <t>1- We are encountering important language issues: requests from local tax authorities to translate all documents to local language</t>
  </si>
  <si>
    <t>masterfile approach (top-down, avoids contradicting info)</t>
  </si>
  <si>
    <t>disclosure of intercompany transactions non related with the specific country-company tested
no consensus that furhter documentation is necessary in each specific country</t>
  </si>
  <si>
    <t>1- achieve a binding consensus among member-states (certainty of no penalties)</t>
  </si>
  <si>
    <t>3- domestic law contrary to EU law should be immediately blocked (several examples in German TP regulations) and not only after long and costly  claims thorugh EUCJ. States just play poker beting that most taxpayers won't claim although</t>
  </si>
  <si>
    <t>2- expressely respect the impossibility of a subsidiary having broad information from ist parent companies abroad</t>
  </si>
  <si>
    <t>1- not binding for member states</t>
  </si>
  <si>
    <t>3- reuqires disclosure of foreign I/C transactions irrelevant in the tested party analysis</t>
  </si>
  <si>
    <t>2- no certainty of no penalties if adopted</t>
  </si>
  <si>
    <t>1- applied methods. MS forced to apply a (inapropriately) CUP rater than considering F&amp;R</t>
  </si>
  <si>
    <t>1 million</t>
  </si>
  <si>
    <t>*</t>
  </si>
  <si>
    <t>Standardization of documents</t>
  </si>
  <si>
    <t>Burdensome</t>
  </si>
  <si>
    <t xml:space="preserve">more harmonization of the EU member states documentation requirements and less burdensome </t>
  </si>
  <si>
    <t>English language - no translation needed from taxpayer</t>
  </si>
  <si>
    <t>Tax risk mitigation</t>
  </si>
  <si>
    <t>Increasing in transfer pricing audit activity</t>
  </si>
  <si>
    <r>
      <t xml:space="preserve">1- </t>
    </r>
    <r>
      <rPr>
        <sz val="11"/>
        <rFont val="Arial"/>
        <family val="2"/>
      </rPr>
      <t>Enhancing disclosure requirements</t>
    </r>
  </si>
  <si>
    <r>
      <t xml:space="preserve">3- </t>
    </r>
    <r>
      <rPr>
        <sz val="11"/>
        <rFont val="Arial"/>
        <family val="2"/>
      </rPr>
      <t>Ensuring that transfer pricing policy is implemented effectively and that the documentation is internally consistent</t>
    </r>
  </si>
  <si>
    <r>
      <t xml:space="preserve">2- </t>
    </r>
    <r>
      <rPr>
        <sz val="11"/>
        <rFont val="Arial"/>
        <family val="2"/>
      </rPr>
      <t>Identifying priority areas for transfer pricing documentation (i.e. based on risk assessment)</t>
    </r>
  </si>
  <si>
    <r>
      <t xml:space="preserve">1- </t>
    </r>
    <r>
      <rPr>
        <sz val="11"/>
        <rFont val="Arial"/>
        <family val="2"/>
      </rPr>
      <t>Single country documentation modified to meet specific needs</t>
    </r>
  </si>
  <si>
    <r>
      <t xml:space="preserve">3- </t>
    </r>
    <r>
      <rPr>
        <sz val="11"/>
        <rFont val="Arial"/>
        <family val="2"/>
      </rPr>
      <t>Excessive reliance on core documentation (the Masterfile) which fails to deal with local requirements</t>
    </r>
  </si>
  <si>
    <r>
      <t xml:space="preserve">2- </t>
    </r>
    <r>
      <rPr>
        <sz val="11"/>
        <rFont val="Arial"/>
        <family val="2"/>
      </rPr>
      <t>Documentation provided on a country-by country basis with limited coordination between countries at group level</t>
    </r>
  </si>
  <si>
    <r>
      <t xml:space="preserve">1- </t>
    </r>
    <r>
      <rPr>
        <sz val="11"/>
        <rFont val="Arial"/>
        <family val="2"/>
      </rPr>
      <t>Consideration should be given to removing documentation requirements to cover situations where the level of risk is very low (e.g. for companies acting as commissionaire or low risk distributor)</t>
    </r>
  </si>
  <si>
    <r>
      <t xml:space="preserve">2- </t>
    </r>
    <r>
      <rPr>
        <sz val="11"/>
        <rFont val="Arial"/>
        <family val="2"/>
      </rPr>
      <t>Attention is needed to harmonizing the EU documentation with the information required for indirect tax purposes</t>
    </r>
    <r>
      <rPr>
        <b/>
        <sz val="11"/>
        <rFont val="Arial"/>
        <family val="2"/>
      </rPr>
      <t xml:space="preserve"> </t>
    </r>
    <r>
      <rPr>
        <sz val="11"/>
        <rFont val="Arial"/>
        <family val="2"/>
      </rPr>
      <t>(e.g. coordination is required in the field of custom valuations, determination of the price of the imported goods vs. arm's length principle)</t>
    </r>
  </si>
  <si>
    <r>
      <t xml:space="preserve">3- </t>
    </r>
    <r>
      <rPr>
        <sz val="11"/>
        <rFont val="Arial"/>
        <family val="2"/>
      </rPr>
      <t>Consideration should be given to the documentation required for intercompany transactions with PEs, showing dealings that transfer economically significant risks, responsibilities, and benefits</t>
    </r>
  </si>
  <si>
    <r>
      <t xml:space="preserve">4- </t>
    </r>
    <r>
      <rPr>
        <sz val="11"/>
        <rFont val="Arial"/>
        <family val="2"/>
      </rPr>
      <t>Coordination is needed between the EU documentation approach and the documentation required in case of business restructurings (i.e. in case of transfer of functions or assets. Please see the OECD Discussion Draft on Transfer Pricing Aspects of Business Restructuring published on 19 September 2008)</t>
    </r>
  </si>
  <si>
    <r>
      <t xml:space="preserve">5- </t>
    </r>
    <r>
      <rPr>
        <sz val="11"/>
        <rFont val="Arial"/>
        <family val="2"/>
      </rPr>
      <t>Coordination is needed between the EU documentation approach and local rules on documentation for SMEs</t>
    </r>
  </si>
  <si>
    <t xml:space="preserve">6- </t>
  </si>
  <si>
    <t>Management focus</t>
  </si>
  <si>
    <t>Local views</t>
  </si>
  <si>
    <t>1- Government support in all member countries</t>
  </si>
  <si>
    <t>1- Local German authorities seem to follow other principles.</t>
  </si>
  <si>
    <t>x (not for FY09)</t>
  </si>
  <si>
    <t xml:space="preserve">
</t>
  </si>
  <si>
    <t>1- Need to harmonize the TP policy within a group at worldwide scale</t>
  </si>
  <si>
    <t>2- Need to clarify the TP strategy with regards to all the operational entities at worldwide scale</t>
  </si>
  <si>
    <t>1- Very time (and money) consuming</t>
  </si>
  <si>
    <t>3- Neccessary to have in-house specialists to perform and/or follow the implementation /update of the EU TPD</t>
  </si>
  <si>
    <t xml:space="preserve">2- Sometimes hard to demonstrate the interest of such documentation for non-tax people </t>
  </si>
  <si>
    <t>US group - documentation in compliance with US legislation and standards</t>
  </si>
  <si>
    <t>X (the group's customized model including some parts of the EUTPD is widely implemented)</t>
  </si>
  <si>
    <t xml:space="preserve">Coordinated documentation approach and reaonable recognition EU-wide approach throughout the Union. </t>
  </si>
  <si>
    <t xml:space="preserve">As a general matter, documentation is extremely resource demanding and not core objective of the business. Domestic deviations in documentation requirements. </t>
  </si>
  <si>
    <t>1- further streamlining and slimming down of requested information to be documented</t>
  </si>
  <si>
    <t>3- directive to request english as accepted language</t>
  </si>
  <si>
    <t>2- enforcement of the EUTPD through directive to ensure that no domestic deviations</t>
  </si>
  <si>
    <t xml:space="preserve">The formal wording of the EU TPD is not applied, however the general gist of the approach is I.e. we do prepare a general document with general explanations on the system applied with specific chapters / addendi (if required) in the local countries. </t>
  </si>
  <si>
    <t>reduction of burden - it is more efficient to make one "master document" with local chapters - as this eliminates the requirement to draft a "full document" for each country.</t>
  </si>
  <si>
    <t>Legal requirements - The EU JTPD approach is an efficient way to meet documentation requirements especially if you follow global models.</t>
  </si>
  <si>
    <t>1. Additional security from applying the EU TPD</t>
  </si>
  <si>
    <t>3. Limit the requirements in the EU TPD (not all information included in the master file is necessary)</t>
  </si>
  <si>
    <t xml:space="preserve">2. Simplify the EU TPD </t>
  </si>
  <si>
    <t>1- Although services were rendered and cost were incurred - we were challenged on the deductibility based on 3 arguments: not proved that services are rendered / not sufficiently demonstrated that the costs were concerned; The benefit of the services rendered was not sufficiently demonstrated.</t>
  </si>
  <si>
    <t>appr. 10M</t>
  </si>
  <si>
    <t>Risk generated + opportunity to reworkk the complete transfer setup</t>
  </si>
  <si>
    <t>Time consumed to implement the process</t>
  </si>
  <si>
    <t>Tax Authorities acces to all EU documentation</t>
  </si>
  <si>
    <t xml:space="preserve">Masterfile helps the updating process although in our case e.g. functional analysis is part of the company specific documentation.  </t>
  </si>
  <si>
    <t>x+</t>
  </si>
  <si>
    <t>One standard set of documentation file, which should be ok as such in most of the MS.</t>
  </si>
  <si>
    <r>
      <t xml:space="preserve">1-  </t>
    </r>
    <r>
      <rPr>
        <sz val="11"/>
        <rFont val="Arial"/>
        <family val="2"/>
      </rPr>
      <t>Country specific "additional requirements" should be removed. This waters down the importance of EU TPD + only creates additional burden for MNEs (e.g. Denmark)</t>
    </r>
  </si>
  <si>
    <r>
      <t xml:space="preserve">1- </t>
    </r>
    <r>
      <rPr>
        <sz val="11"/>
        <rFont val="Arial"/>
        <family val="2"/>
      </rPr>
      <t>Same as above in #1.</t>
    </r>
  </si>
  <si>
    <t>X  (EU TPD not applied in general, but centralised TP documentation for two smaller global divisions with centralised business models, and for transactions with Group-wide use of centrally developed and owned intangible assets.)</t>
  </si>
  <si>
    <t>1-  Unfortunately a large degree of our Group's intra-group transactions cannot in a meaningful way be documented or tested against the arm's length principle. Centralised standardised documentation requires that a in international group of companies has either a centralised business modell or that very similar transactions are undertaken between the various Group companies. Without a centralised business model or very similar transactions, the EU TPD concept will only be able to work on a limited level.</t>
  </si>
  <si>
    <t>3.A Has the EU TPD improved your dealing with tax administrations for transfer pricing documentation</t>
  </si>
  <si>
    <t>No, we had centralised documentation before the EU TPD concept came up, and the tax authorities around the EU do not really seem to care about this at all in practice.</t>
  </si>
  <si>
    <t>Especially in the Eastern countries, the authorities still require local comparables, whether or not they really exist. Knowledge about how benchmarks really work and what is acutally available and how different things can be measured in reality is very limited. There is still a high level of belief, also in the "old EU", that there are available comparables for individual transactions, which of course is not the case. Furthermore, tax courts have too little economic training and understanding, which makes court cases pure lottery in some countries where reason and financial facts are not really understood.</t>
  </si>
  <si>
    <t>2- High cost: Even though a rather small group by international standard, € 3.5 billion global turnover, our Group's business is very fragmented and local with quite some I-G transactions with many local entrepreneurs trading with each other. In total around € 1 billion in total I-G transactions. Our estimated cost for complying with transfer pricing documentation in all our jurisdictions (globally) is around EUR 8-10 million. So all initiatives such as the EU TPD, even if we consider ourselves of limited benefit from the particular EU TPD work, is very welcom in order to make this more reasonable.</t>
  </si>
  <si>
    <t>There is some information, which is collected by the Corporate Tax Department, which can be used by all affiliates.</t>
  </si>
  <si>
    <t>The EU TPD is restricted to a rather superficial level and covers the easiest part of the tp documentation. Much more detail workload is required by domestic legislation (country specific documentation). Tax auditors do not always accept a common language, like English. The arm's length principle is interpreted in different ways (e.g. German regulations concerning shifts of functions).</t>
  </si>
  <si>
    <t>1- More harmonization, not  only on the superficial "Masterfile"- level.</t>
  </si>
  <si>
    <t>3- No contradictions concerning the interpretation of the arm's length principle, e.g. concerning shifts of functions</t>
  </si>
  <si>
    <t>2- English to be accepted by all tax authorities in the EU</t>
  </si>
  <si>
    <t>Clear guidelines for preparing the documentation, avoiding of duplicate work with Masterfile-countryfile approach, centralized handling of transfer pricing issues in our group</t>
  </si>
  <si>
    <t>Very comprehensive documentation requirements</t>
  </si>
  <si>
    <t>1- More uniform rules for preparing of country-specific documentation</t>
  </si>
  <si>
    <t>Country-specific documentation requirements still differ quite a lot from country to country. More detailed and uniform guidelines would help in preparing the country-specific documentation and there would be less need for use of local external consultants.</t>
  </si>
  <si>
    <t xml:space="preserve">1- For an integrated MNE like ours Code of Conduct is a good framework and guideline to work with. Therefore it would be desirable, if the Masterfile documentation (in English) would be approved by the local tax offices in the EU countries (even without translation to local language). </t>
  </si>
  <si>
    <t xml:space="preserve">2- Development of uniform principles for country-specific documentation would ease the workload  by allowing centralised preparing of the documentation. </t>
  </si>
  <si>
    <t>3- It would be desirable to develop EU cooperation with PATA (USA etc.) in transfer pricing documentation in order to have a uniform transfer pricing documentation package, which would be accepted both in EU and PATA countries.</t>
  </si>
  <si>
    <t>The organisation is aware that this job has to be done. All jurisdisions watch their tax base and there is an understanding for this.</t>
  </si>
  <si>
    <t>Complex and somewhat burdensome implementation. Prices may have to be adjusted. Change is not always appreciated.</t>
  </si>
  <si>
    <t>A more effective allotment of time and resources from HQ showing that this is an important area. We have internally not yet lived up to this.</t>
  </si>
  <si>
    <t>Not only counties(jurisdictions) watch their taxable base but subsidiaries tend as well to watch their profits level and wants to them as high as possible.</t>
  </si>
  <si>
    <t>So far our experience in this area is limited. I think also the tax authorities are uncertain as to the level of documentation necessary. We have some recent experience from the Swedish SKV but they are practical and normally easy to discuss with.</t>
  </si>
  <si>
    <t>The economic crisis may negatively impact this area. What I mean is that all countries will defend their shrinking tax base as effectively as the can, this can result in double taxation.</t>
  </si>
  <si>
    <t>-</t>
  </si>
  <si>
    <t xml:space="preserve">The EUTPD offers a rational and effective way of strategically dealing with the challenge of satisfying increasing demands for documentation and information from tax authorities. </t>
  </si>
  <si>
    <t>The level of detail and the character of the code makes it difficult to state that you formally apply the EUTPD although you may be striving in that direction.</t>
  </si>
  <si>
    <r>
      <t>1.</t>
    </r>
    <r>
      <rPr>
        <sz val="11"/>
        <rFont val="Arial"/>
        <family val="2"/>
      </rPr>
      <t xml:space="preserve"> The Code needs to develop more into something of a model and less prescriptive.</t>
    </r>
  </si>
  <si>
    <r>
      <t xml:space="preserve">3. </t>
    </r>
    <r>
      <rPr>
        <sz val="11"/>
        <rFont val="Arial"/>
        <family val="2"/>
      </rPr>
      <t>There will always be requests for information in relation to complex transactions.</t>
    </r>
  </si>
  <si>
    <r>
      <t xml:space="preserve">2. </t>
    </r>
    <r>
      <rPr>
        <sz val="11"/>
        <rFont val="Arial"/>
        <family val="2"/>
      </rPr>
      <t>MS need to realize that what they are after is basically the same kind of information.</t>
    </r>
  </si>
  <si>
    <r>
      <t>4.</t>
    </r>
    <r>
      <rPr>
        <sz val="11"/>
        <rFont val="Arial"/>
        <family val="2"/>
      </rPr>
      <t xml:space="preserve"> The Code could nevertheless lead to a fair level of information on common core transactions</t>
    </r>
  </si>
  <si>
    <r>
      <t xml:space="preserve">1- </t>
    </r>
    <r>
      <rPr>
        <sz val="11"/>
        <rFont val="Arial"/>
        <family val="2"/>
      </rPr>
      <t>Please see above</t>
    </r>
  </si>
  <si>
    <t>x, only the structure not the TPD itself, no delivery of TPD standardwise to tax authorities</t>
  </si>
  <si>
    <t>general structure</t>
  </si>
  <si>
    <t>exchange of information in tax audits with regard to information concerning companies in other countries</t>
  </si>
  <si>
    <t xml:space="preserve">1- EU country specific information should not be part of the TPmasterfile </t>
  </si>
  <si>
    <t>1- s. above</t>
  </si>
  <si>
    <t>x, use of general description in the group</t>
  </si>
  <si>
    <t>x, but requirement to translate in specific cases (not accepted in some countries e.g. Italy)</t>
  </si>
  <si>
    <t>The level of take up has been restricted by national tax authorities insisting on compliance with local documentation requirements rather than EU TPD.</t>
  </si>
  <si>
    <r>
      <t>1.</t>
    </r>
    <r>
      <rPr>
        <sz val="11"/>
        <rFont val="Arial"/>
        <family val="2"/>
      </rPr>
      <t xml:space="preserve"> Formal harmonised adoption of the EU TPD by MS (optional)</t>
    </r>
  </si>
  <si>
    <t>1-  None</t>
  </si>
  <si>
    <r>
      <t xml:space="preserve">x </t>
    </r>
    <r>
      <rPr>
        <i/>
        <sz val="11"/>
        <rFont val="Arial"/>
        <family val="2"/>
      </rPr>
      <t>(too early to tell)</t>
    </r>
  </si>
  <si>
    <t>The Masterfile concept provides an efficient way of preparing TP documentation group wide. The information presented by each legal entity is aligned to the general presentation of facts and circumstances of the group. The information required by the EU TPD covers the basic documentation requirements of most EU member states.</t>
  </si>
  <si>
    <t>A formal adoption of the EU TPD would require TPD conform documentation for all legal entities located in EU member states. This is not desired.</t>
  </si>
  <si>
    <r>
      <t xml:space="preserve">1- </t>
    </r>
    <r>
      <rPr>
        <sz val="11"/>
        <rFont val="Arial"/>
        <family val="2"/>
      </rPr>
      <t>For the MS English should be the generally accepted language for TP documentation.</t>
    </r>
  </si>
  <si>
    <r>
      <t>1-</t>
    </r>
    <r>
      <rPr>
        <sz val="11"/>
        <rFont val="Arial"/>
        <family val="2"/>
      </rPr>
      <t xml:space="preserve"> Necessity to adhere to the EU TPD rules in all EU member states, if the concept is applied formally.</t>
    </r>
  </si>
  <si>
    <t>1-  too many subsidiaries</t>
  </si>
  <si>
    <t>no</t>
  </si>
  <si>
    <t>informal-min</t>
  </si>
  <si>
    <t>informal-med</t>
  </si>
  <si>
    <t>informal-ext</t>
  </si>
  <si>
    <t>formal adoption EUTPD</t>
  </si>
  <si>
    <t>informal adoption EUTPD</t>
  </si>
  <si>
    <t>formal-med</t>
  </si>
  <si>
    <t>formal-ext</t>
  </si>
  <si>
    <t>3: not enough; 1: not at all</t>
  </si>
  <si>
    <t>1: not enough; 1: not at all</t>
  </si>
  <si>
    <t>yes (4)</t>
  </si>
  <si>
    <t>para 23: adhered to in practice?</t>
  </si>
  <si>
    <t>para 25: adhered to in practice?</t>
  </si>
  <si>
    <t>informal (13)</t>
  </si>
  <si>
    <t>no (7)</t>
  </si>
  <si>
    <t>Subsidiaries in Home MS</t>
  </si>
  <si>
    <t>Subsidiaries in other EU MS</t>
  </si>
  <si>
    <t>4: 1-5; 5: 6-15; 11: 16-50; 4: &gt;50</t>
  </si>
  <si>
    <t>1: 1-5; 3: 6-15; 7: 16-50; 12: &gt;50</t>
  </si>
  <si>
    <t>Enhancing disclosure requirements</t>
  </si>
  <si>
    <t>Identifying priority areas for transfer pricing documentation (i.e. based on risk assessment)</t>
  </si>
  <si>
    <t>Ensuring that transfer pricing policy is implemented effectively and that the documentation is internally consistent</t>
  </si>
  <si>
    <t>Documentation provided on a country-by country basis with limited coordination between countries at group level</t>
  </si>
  <si>
    <t>Excessive reliance on core documentation (the Masterfile) which fails to deal with local requirements</t>
  </si>
  <si>
    <t>Remove documentation requirements where the level of risk is very low (e.g. for companies acting as commissionaire or low risk distributor)</t>
  </si>
  <si>
    <t>Attention is needed to harmonizing the EU documentation with the information required for indirect tax purposes (e.g. coordination is required in the field of custom valuations, determination of the price of the imported goods vs. arm's length principle)</t>
  </si>
  <si>
    <t>Consideration should be given to the documentation required for intercompany transactions with PEs, showing dealings that transfer economically significant risks, responsibilities, and benefits</t>
  </si>
  <si>
    <t>Coordination is needed between the EU documentation approach and local rules on documentation for SMEs</t>
  </si>
  <si>
    <t>Risk generated + opportunity to rework the complete transfer setup</t>
  </si>
  <si>
    <t xml:space="preserve">For an integrated MNE like ours Code of Conduct is a good framework and guideline to work with. Therefore it would be desirable, if the Masterfile documentation (in English) would be approved by the local tax offices in the EU countries (even without translation to local language). </t>
  </si>
  <si>
    <t xml:space="preserve">Development of uniform principles for country-specific documentation would ease the workload  by allowing centralised preparing of the documentation. </t>
  </si>
  <si>
    <t>It would be desirable to develop EU cooperation with PATA (USA etc.) in transfer pricing documentation in order to have a uniform transfer pricing documentation package, which would be accepted both in EU and PATA countries.</t>
  </si>
  <si>
    <t>The organisation is aware that this job has to be done. All jurisdictions watch their tax base and there is an understanding for this.</t>
  </si>
  <si>
    <t>complex and somewhat burdensome implementation. Prices may have to be adjusted. Change is not always appreciated.</t>
  </si>
  <si>
    <t>Not only countries(jurisdictions) watch their taxable base but subsidiaries tend as well to watch their profits level and want them as high as possible.</t>
  </si>
  <si>
    <t>unification or even no penaltis</t>
  </si>
  <si>
    <t>unification of interest level and deductibility of interests for late tax payment</t>
  </si>
  <si>
    <t>different languages</t>
  </si>
  <si>
    <t>There should be no differentiation between the level of documentation for SME and bigger companies. The law is the same for both; there are no "light" transferprice-rules.</t>
  </si>
  <si>
    <t>Disclosure of intercompany transactions non related with the specific country-company tested.
No consensus that further documentation is necessary in each specific country</t>
  </si>
  <si>
    <t>achieve a binding consensus among member-states (certainty of no penalties)</t>
  </si>
  <si>
    <t>expressely respect the impossibility of a subsidiary having broad information from ist parent companies abroad</t>
  </si>
  <si>
    <t>not binding for member states</t>
  </si>
  <si>
    <t>no certainty of no penalties if adopted</t>
  </si>
  <si>
    <t>requires disclosure of foreign I/C transactions irrelevant in the tested party analysis</t>
  </si>
  <si>
    <t xml:space="preserve">more harmonization of MS documentation requirements and less burdensome </t>
  </si>
  <si>
    <t>Government support in all member countries</t>
  </si>
  <si>
    <t>Local German authorities seem to follow other principles.</t>
  </si>
  <si>
    <t>further streamlining and slimming down of requested information to be documented</t>
  </si>
  <si>
    <t>enforcement of the EUTPD through directive to ensure that no domestic deviations</t>
  </si>
  <si>
    <t>(1) reduction of burden - it is more efficient to make one "master document" with local chapters - as this eliminates the requirement to draft a "full document" for each country.
(2) Legal requirements - The EU JTPD approach is an efficient way to meet documentation requirements especially if you follow global models.</t>
  </si>
  <si>
    <t>Additional certainty from applying the EU TPD</t>
  </si>
  <si>
    <t xml:space="preserve">Simplify the EU TPD </t>
  </si>
  <si>
    <t xml:space="preserve">If from formal application of the EU TPD there would be an increased certainty of deductibility / penalty prevention (over and above just meeting documentaton compliance requirements) then we would expect the approach to be adopted more frequently and formally. The same would be true if the EU TPD would put a more limited burden on tax payers / would be simplified.  </t>
  </si>
  <si>
    <t xml:space="preserve">If from formal application of the EU TPD there would be an increased certainty of deductibility / penalty prevention (over and above just meeting documentaton compliance requirements) then we would expect the approach to be adopted more frequently and formally. The same would be true if the EU TPD would put a more limited burden on tax payers / would be simplified (not all information included in the master file is necessary).  </t>
  </si>
  <si>
    <t>Although services were rendered and cost were incurred - we were challenged on the deductibility based on 3 arguments: not proved that services are rendered / not sufficiently demonstrated that the costs were concerned; The benefit of the services rendered was not sufficiently demonstrated. (€10m)</t>
  </si>
  <si>
    <t>applied methods. MS forced to apply a (inapropriately) CUP rater than considering F&amp;R (€1m)</t>
  </si>
  <si>
    <t>Country specific "additional requirements" should be removed. This waters down the importance of EU TPD + only creates additional burden for MNEs (e.g. Denmark)</t>
  </si>
  <si>
    <t>More harmonization, not  only on the superficial "Masterfile"- level.</t>
  </si>
  <si>
    <t>No contradictions concerning the interpretation of the arm's length principle, e.g. concerning shifts of functions</t>
  </si>
  <si>
    <t xml:space="preserve">EU country specific information should not be part of the TPmasterfile </t>
  </si>
  <si>
    <t>Necessity to adhere to the EU TPD rules in all EU member states, if the concept is applied formally.</t>
  </si>
  <si>
    <t>1- The risk to have the TPD spread by tax authorities in other countries than the local country, to our competitors.</t>
  </si>
  <si>
    <t>The risk to have the TPD spread by tax authorities in other countries than the local country, to our competitors.</t>
  </si>
  <si>
    <t>Increased disclosure expectations</t>
  </si>
  <si>
    <t>Lack of flexibility</t>
  </si>
  <si>
    <t>Cost of implementation</t>
  </si>
  <si>
    <t>Too wide scope for information</t>
  </si>
  <si>
    <t>Does not take into account local specificities (e.g. disclose Swiss rulings)</t>
  </si>
  <si>
    <t>We are encountering important language issues: requests from local tax authorities to translate all documents to local language</t>
  </si>
  <si>
    <t>Need to clarify the TP strategy with regards to all the operational entities at worldwide scale</t>
  </si>
  <si>
    <t>Very time (and money) consuming</t>
  </si>
  <si>
    <t xml:space="preserve">Sometimes hard to demonstrate the interest of such documentation for non-tax people </t>
  </si>
  <si>
    <t>Neccessary to have in-house specialists to perform and/or follow the implementation /update of the EU TPD</t>
  </si>
  <si>
    <t>Without a centralised business model or very similar transactions, the EU TPD concept will only be able to work on a limited level.</t>
  </si>
  <si>
    <t>1- The main experience is that tax authorities sometimes, by ignorance, dismisses centrally developed documentations on formal grounds that the local company is "not adequately" mentioned in the documentation, whether or not this adds anything to the documentation or for the understanding thereof. The problem is that tax authorities do that and then adjust income haphazardly or according to their own agenda without even trying to understand the business of the company.  Tax authorities in general have a huge lack of understanding of businesses and what's reasonable for e.g. a normal distributor to earn. They may often make big issues out of virtually no cases at all...</t>
  </si>
  <si>
    <t>High cost: Even though a rather small group by international standard, € 3.5 billion global turnover, our Group's business is very fragmented and local with quite some I-G transactions with many local entrepreneurs trading with each other. In total around € 1 billion in total I-G transactions. Our estimated cost for complying with transfer pricing documentation in all our jurisdictions (globally) is around EUR 8-10 million. So all initiatives such as the EU TPD, even if we consider ourselves of limited benefit from the particular EU TPD work, is very welcom in order to make this more reasonable.</t>
  </si>
  <si>
    <t>The Code needs to develop more into something of a model and less prescriptive.</t>
  </si>
  <si>
    <t>MS need to realize that what they are after is basically the same kind of information.</t>
  </si>
  <si>
    <t>Total number of responses</t>
  </si>
  <si>
    <t>BUSINESSEUROPE EUTPD survey</t>
  </si>
  <si>
    <t>s.ruiz@businesseurope.eu</t>
  </si>
  <si>
    <t>contact: Simone Ruiz</t>
  </si>
  <si>
    <t>0032 2237 65 21</t>
  </si>
  <si>
    <t>July 2009</t>
  </si>
  <si>
    <t>13 (out of 22)</t>
  </si>
  <si>
    <t>3 (out of 19)</t>
  </si>
  <si>
    <t>overall (average)</t>
  </si>
  <si>
    <t>not enough)</t>
  </si>
  <si>
    <t>2 (out of 22)</t>
  </si>
  <si>
    <t>2.A/B Has your group adopted the EU TPD? To which extent?</t>
  </si>
  <si>
    <t>Further information, see:</t>
  </si>
  <si>
    <t xml:space="preserve">3.A improvement </t>
  </si>
  <si>
    <t>3.B aware of impl problems MNEs</t>
  </si>
  <si>
    <t>3.C aware of impl problems MNEs and MS</t>
  </si>
  <si>
    <t>3. D SME appropriate</t>
  </si>
  <si>
    <t>3. E documentation penalty</t>
  </si>
  <si>
    <t xml:space="preserve">1- Group-related informationn </t>
  </si>
  <si>
    <t>Presence in how many EU MS per group?</t>
  </si>
  <si>
    <t>e.g. 4 groups have 1-5 subsidiaries in the MS where their headquarter is located</t>
  </si>
  <si>
    <t>e.g. 1 group has 1-5 subsidiaries in other EU MS than the MS where their headquarter is located</t>
  </si>
  <si>
    <t>Employees, within EU (average per group)</t>
  </si>
  <si>
    <t>Turnover (in € billion), within EU (average per group)</t>
  </si>
  <si>
    <t>work sheets "y1"-"y2"</t>
  </si>
  <si>
    <t>work sheets "inf1"-"inf13"</t>
  </si>
  <si>
    <t>work sheets "n1"-"n7"</t>
  </si>
  <si>
    <t>2: large extent; 2: some extent</t>
  </si>
  <si>
    <t>3: large extent; 1 not at all</t>
  </si>
  <si>
    <t>2: large extent; 6: some extent; 4: not enough</t>
  </si>
  <si>
    <t>5: large extent; 1: some extent; 5: not enough</t>
  </si>
  <si>
    <t>1: large extent; 6: some; 3: not enough; 1: not at all</t>
  </si>
  <si>
    <t>1:yes; 5: large extent; 2: some extent; 2: not enough</t>
  </si>
  <si>
    <t>2: some extent; 1: not enough; 3 not at all</t>
  </si>
  <si>
    <t>3: large extent; 1: some extent; 1: not enough</t>
  </si>
  <si>
    <t>1: large extent; 3: not enough; 2: not at all</t>
  </si>
  <si>
    <t>1: yes; 3: some extent; 1: not enough</t>
  </si>
  <si>
    <t>QUANTITATIVE ANALYSIS</t>
  </si>
  <si>
    <t>QUALITATIVE ANALYSIS</t>
  </si>
  <si>
    <t>2.C Positive influence for take-up</t>
  </si>
  <si>
    <t>2.C Negative influence</t>
  </si>
  <si>
    <t>2.E What prevents adoption</t>
  </si>
  <si>
    <t>2.D How to improve take-up</t>
  </si>
  <si>
    <t>3. C Problems in implementation MNEs/MS</t>
  </si>
  <si>
    <t>3. E Penalty</t>
  </si>
  <si>
    <t>4. Other comments</t>
  </si>
  <si>
    <t>The economic crisis may negatively impact this area. All countries will defend their shrinking tax base as effectively as the can, this can result in double taxation.</t>
  </si>
  <si>
    <t>Single country documentation modified to meet specific needs</t>
  </si>
  <si>
    <t xml:space="preserve">Our experience in this area is limited. Also tax authorities  uncertain what level of documentation necessary. </t>
  </si>
  <si>
    <t>English to be accepted by all tax authorities in the EU (mentioned several times)</t>
  </si>
  <si>
    <t xml:space="preserve">Need to harmonize the TP policy within a group at worldwide scale and to </t>
  </si>
  <si>
    <r>
      <t xml:space="preserve">There will always be requests for information in relation to complex transactions. The Code could nevertheless lead to a fair level of information on </t>
    </r>
    <r>
      <rPr>
        <b/>
        <sz val="10"/>
        <rFont val="Arial"/>
        <family val="2"/>
      </rPr>
      <t>common core transactions</t>
    </r>
  </si>
  <si>
    <t>A requirement that the TPD – for EU countries requiring TPD – is the collective responsibility of the ultimate parent (if placed within the EU) and the local company and that the TPD have to be made in the same way in all EU countries.</t>
  </si>
  <si>
    <t>Especially in the Eastern countries, the authorities still require local comparables, whether or not they really exist. There is still a high level of belief, also in the "old EU", that there are available comparables for individual transactions. Furthermore, tax courts have too little economic training and understanding, which makes court cases pure lottery in some countries where reason and financial facts are not really understood.</t>
  </si>
  <si>
    <t xml:space="preserve">domestic law contrary to EU law should be blocked (several examples in German TP regulations) and not after long and costly  claims through ECJ. </t>
  </si>
  <si>
    <t>The EU TPD is restricted to a rather superficial level and covers the easiest part of the tp documentation. Much more detail workload is required by domestic legislation (country specific documentation). The arm's length principle is interpreted in different ways (e.g. German regulations concerning shifts of functions).</t>
  </si>
  <si>
    <t>1. Group-related information (disclosed, summary on "Overview" worksheet)</t>
  </si>
  <si>
    <t>2 (out of 4)</t>
  </si>
  <si>
    <t>0 (out of 3)</t>
  </si>
  <si>
    <t>0 (out of 4)</t>
  </si>
  <si>
    <t>8 (out of 12)</t>
  </si>
  <si>
    <t>1(out of 11)</t>
  </si>
  <si>
    <t>2 (out of 13)</t>
  </si>
  <si>
    <t>3 (out of 5)</t>
  </si>
  <si>
    <t>2 (out of 5)</t>
  </si>
  <si>
    <t>0 (out of 5)</t>
  </si>
  <si>
    <t>DK(2), DE (4), FR (2), IT (1), NL (2), FI (2), SE (6), UK (2), CH (3), non-EU (1)</t>
  </si>
  <si>
    <t>Headquarters (with one group in UK and NL)</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</si>
</sst>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Yes&quot;;&quot;Yes&quot;;&quot;No&quot;"/>
    <numFmt numFmtId="189" formatCode="&quot;True&quot;;&quot;True&quot;;&quot;False&quot;"/>
    <numFmt numFmtId="190" formatCode="&quot;On&quot;;&quot;On&quot;;&quot;Off&quot;"/>
    <numFmt numFmtId="191" formatCode="0.0"/>
    <numFmt numFmtId="192" formatCode="mmm\-yyyy"/>
    <numFmt numFmtId="193" formatCode="[$€-2]\ #,##0.00_);[Red]\([$€-2]\ #,##0.00\)"/>
    <numFmt numFmtId="194" formatCode="_-* #,##0\ _F_B_-;\-* #,##0\ _F_B_-;_-* &quot;-&quot;??\ _F_B_-;_-@_-"/>
    <numFmt numFmtId="195" formatCode="0.000000000"/>
    <numFmt numFmtId="196" formatCode="0.0000000000"/>
    <numFmt numFmtId="197" formatCode="0.00000000000"/>
    <numFmt numFmtId="198" formatCode="0.00000000"/>
    <numFmt numFmtId="199" formatCode="0.0000000"/>
    <numFmt numFmtId="200" formatCode="0.000000"/>
    <numFmt numFmtId="201" formatCode="0.00000"/>
    <numFmt numFmtId="202" formatCode="0.0000"/>
    <numFmt numFmtId="203" formatCode="0.000"/>
  </numFmts>
  <fonts count="51">
    <font>
      <sz val="10"/>
      <name val="Arial"/>
      <family val="0"/>
    </font>
    <font>
      <u val="single"/>
      <sz val="10"/>
      <color indexed="36"/>
      <name val="Arial"/>
      <family val="0"/>
    </font>
    <font>
      <u val="single"/>
      <sz val="10"/>
      <color indexed="12"/>
      <name val="Arial"/>
      <family val="0"/>
    </font>
    <font>
      <b/>
      <sz val="16"/>
      <name val="Arial"/>
      <family val="2"/>
    </font>
    <font>
      <b/>
      <sz val="12"/>
      <color indexed="12"/>
      <name val="Arial"/>
      <family val="2"/>
    </font>
    <font>
      <b/>
      <sz val="10"/>
      <name val="Arial"/>
      <family val="2"/>
    </font>
    <font>
      <b/>
      <sz val="12"/>
      <name val="Arial"/>
      <family val="2"/>
    </font>
    <font>
      <i/>
      <sz val="11"/>
      <name val="Arial"/>
      <family val="2"/>
    </font>
    <font>
      <b/>
      <sz val="18"/>
      <color indexed="10"/>
      <name val="Arial"/>
      <family val="2"/>
    </font>
    <font>
      <sz val="10"/>
      <color indexed="12"/>
      <name val="Arial"/>
      <family val="2"/>
    </font>
    <font>
      <b/>
      <sz val="11"/>
      <name val="Arial"/>
      <family val="2"/>
    </font>
    <font>
      <i/>
      <sz val="12"/>
      <name val="Arial"/>
      <family val="2"/>
    </font>
    <font>
      <i/>
      <sz val="10"/>
      <name val="Arial"/>
      <family val="2"/>
    </font>
    <font>
      <b/>
      <i/>
      <sz val="11"/>
      <name val="Arial"/>
      <family val="2"/>
    </font>
    <font>
      <sz val="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rgb="FFFFC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8">
    <xf numFmtId="0" fontId="0" fillId="0" borderId="0" xfId="0" applyAlignment="1">
      <alignment/>
    </xf>
    <xf numFmtId="0" fontId="7" fillId="0" borderId="0" xfId="0" applyFont="1" applyBorder="1" applyAlignment="1">
      <alignment horizontal="center" vertical="top" wrapText="1"/>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4" fillId="0" borderId="0" xfId="0" applyFont="1" applyAlignment="1">
      <alignment horizontal="left" vertical="center" wrapText="1"/>
    </xf>
    <xf numFmtId="0" fontId="8" fillId="0" borderId="0" xfId="0" applyFont="1" applyBorder="1" applyAlignment="1">
      <alignment horizontal="left" vertical="center"/>
    </xf>
    <xf numFmtId="0" fontId="3" fillId="0" borderId="0" xfId="0" applyFont="1" applyAlignment="1">
      <alignment wrapText="1"/>
    </xf>
    <xf numFmtId="0" fontId="0" fillId="0" borderId="0" xfId="0" applyAlignment="1">
      <alignment/>
    </xf>
    <xf numFmtId="0" fontId="9" fillId="0" borderId="0" xfId="0" applyFont="1" applyAlignment="1">
      <alignment horizontal="left" vertical="center" wrapText="1"/>
    </xf>
    <xf numFmtId="0" fontId="0" fillId="0" borderId="0" xfId="0" applyFont="1" applyBorder="1" applyAlignment="1">
      <alignment horizontal="left" vertical="center" wrapText="1" indent="2"/>
    </xf>
    <xf numFmtId="0" fontId="0" fillId="0" borderId="0" xfId="0" applyFont="1" applyBorder="1" applyAlignment="1">
      <alignment horizontal="center" vertical="top" wrapText="1"/>
    </xf>
    <xf numFmtId="0" fontId="10" fillId="0" borderId="0" xfId="0" applyFont="1" applyAlignment="1">
      <alignment horizontal="justify" wrapText="1"/>
    </xf>
    <xf numFmtId="0" fontId="10" fillId="0" borderId="0" xfId="0" applyFont="1" applyBorder="1" applyAlignment="1">
      <alignment horizontal="left" vertical="center" wrapText="1" indent="3"/>
    </xf>
    <xf numFmtId="0" fontId="10" fillId="0" borderId="0" xfId="0" applyFont="1" applyBorder="1" applyAlignment="1">
      <alignment horizontal="left" vertical="center" wrapText="1" indent="2"/>
    </xf>
    <xf numFmtId="0" fontId="13" fillId="0" borderId="10" xfId="0" applyFont="1" applyBorder="1" applyAlignment="1">
      <alignment horizontal="center" vertical="top" wrapText="1"/>
    </xf>
    <xf numFmtId="0" fontId="10" fillId="0" borderId="10" xfId="0" applyFont="1" applyBorder="1" applyAlignment="1">
      <alignment horizontal="center" vertical="top" wrapText="1"/>
    </xf>
    <xf numFmtId="0" fontId="10" fillId="0" borderId="0" xfId="0" applyFont="1" applyBorder="1" applyAlignment="1">
      <alignment horizontal="center" vertical="top" wrapText="1"/>
    </xf>
    <xf numFmtId="0" fontId="10" fillId="0" borderId="11" xfId="0" applyFont="1" applyBorder="1" applyAlignment="1">
      <alignment horizontal="center" vertical="top" wrapText="1"/>
    </xf>
    <xf numFmtId="0" fontId="6" fillId="0" borderId="0" xfId="0" applyFont="1" applyBorder="1" applyAlignment="1">
      <alignment horizontal="left" vertical="center" wrapText="1"/>
    </xf>
    <xf numFmtId="0" fontId="0" fillId="0" borderId="0" xfId="0" applyAlignment="1">
      <alignment wrapText="1"/>
    </xf>
    <xf numFmtId="0" fontId="0" fillId="0" borderId="0" xfId="0" applyBorder="1" applyAlignment="1">
      <alignment wrapText="1"/>
    </xf>
    <xf numFmtId="0" fontId="10" fillId="0" borderId="12" xfId="0" applyFont="1"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0" xfId="0" applyFont="1" applyBorder="1" applyAlignment="1">
      <alignment wrapText="1"/>
    </xf>
    <xf numFmtId="0" fontId="0" fillId="0" borderId="14" xfId="0" applyFont="1" applyBorder="1" applyAlignment="1">
      <alignment wrapText="1"/>
    </xf>
    <xf numFmtId="0" fontId="0" fillId="0" borderId="0" xfId="0" applyFont="1" applyBorder="1" applyAlignment="1">
      <alignment wrapText="1"/>
    </xf>
    <xf numFmtId="0" fontId="10" fillId="0" borderId="0" xfId="0" applyFont="1" applyBorder="1" applyAlignment="1">
      <alignment wrapText="1"/>
    </xf>
    <xf numFmtId="0" fontId="0" fillId="0" borderId="15" xfId="0" applyFont="1" applyBorder="1" applyAlignment="1">
      <alignment wrapText="1"/>
    </xf>
    <xf numFmtId="0" fontId="10" fillId="0" borderId="0" xfId="0" applyFont="1" applyBorder="1" applyAlignment="1">
      <alignment wrapText="1"/>
    </xf>
    <xf numFmtId="0" fontId="0" fillId="0" borderId="0" xfId="0" applyBorder="1" applyAlignment="1">
      <alignment vertical="center" wrapText="1"/>
    </xf>
    <xf numFmtId="0" fontId="0" fillId="0" borderId="10" xfId="0" applyFont="1" applyBorder="1" applyAlignment="1">
      <alignment wrapText="1"/>
    </xf>
    <xf numFmtId="0" fontId="0" fillId="0" borderId="0" xfId="0" applyFont="1" applyBorder="1" applyAlignment="1">
      <alignment wrapText="1"/>
    </xf>
    <xf numFmtId="0" fontId="0" fillId="0" borderId="11" xfId="0" applyFont="1" applyBorder="1" applyAlignment="1">
      <alignment wrapText="1"/>
    </xf>
    <xf numFmtId="0" fontId="0" fillId="0" borderId="16" xfId="0" applyFont="1" applyBorder="1" applyAlignment="1">
      <alignment wrapText="1"/>
    </xf>
    <xf numFmtId="0" fontId="0" fillId="0" borderId="15" xfId="0" applyFont="1" applyBorder="1" applyAlignment="1">
      <alignment wrapText="1"/>
    </xf>
    <xf numFmtId="0" fontId="10" fillId="0" borderId="17" xfId="0" applyFont="1" applyBorder="1" applyAlignment="1">
      <alignment horizontal="left" vertical="center" wrapText="1" indent="3"/>
    </xf>
    <xf numFmtId="0" fontId="0" fillId="0" borderId="0" xfId="0" applyFont="1" applyBorder="1" applyAlignment="1">
      <alignment horizontal="left" vertical="top" wrapText="1"/>
    </xf>
    <xf numFmtId="0" fontId="10" fillId="0" borderId="0" xfId="0" applyFont="1" applyBorder="1" applyAlignment="1">
      <alignment horizontal="left" vertical="center" indent="3"/>
    </xf>
    <xf numFmtId="0" fontId="10" fillId="0" borderId="18" xfId="0" applyFont="1" applyBorder="1" applyAlignment="1">
      <alignment horizontal="left" vertical="center" indent="3"/>
    </xf>
    <xf numFmtId="0" fontId="13" fillId="0" borderId="0" xfId="0" applyFont="1" applyBorder="1" applyAlignment="1">
      <alignment horizontal="center" vertical="top" wrapText="1"/>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3" fillId="0" borderId="13" xfId="0" applyFont="1" applyBorder="1" applyAlignment="1">
      <alignment horizontal="left" vertical="center" indent="3"/>
    </xf>
    <xf numFmtId="0" fontId="5" fillId="0" borderId="0" xfId="0" applyFont="1" applyBorder="1" applyAlignment="1">
      <alignment horizontal="left" vertical="top" indent="1"/>
    </xf>
    <xf numFmtId="0" fontId="10" fillId="0" borderId="0" xfId="0" applyFont="1" applyBorder="1" applyAlignment="1">
      <alignment horizontal="left" vertical="center" indent="2"/>
    </xf>
    <xf numFmtId="0" fontId="5" fillId="0" borderId="0" xfId="0" applyFont="1" applyBorder="1" applyAlignment="1">
      <alignment horizontal="left" vertical="top" wrapText="1"/>
    </xf>
    <xf numFmtId="0" fontId="10" fillId="0" borderId="17" xfId="0" applyFont="1" applyBorder="1" applyAlignment="1">
      <alignment horizontal="center" vertical="top" wrapText="1"/>
    </xf>
    <xf numFmtId="0" fontId="5" fillId="0" borderId="17" xfId="0" applyFont="1" applyBorder="1" applyAlignment="1">
      <alignment horizontal="left" vertical="top" wrapText="1"/>
    </xf>
    <xf numFmtId="0" fontId="10" fillId="0" borderId="17" xfId="0" applyFont="1" applyBorder="1" applyAlignment="1">
      <alignment horizontal="left" vertical="center" wrapText="1" indent="2"/>
    </xf>
    <xf numFmtId="0" fontId="1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indent="1"/>
    </xf>
    <xf numFmtId="0" fontId="11" fillId="0" borderId="0" xfId="0" applyFont="1" applyBorder="1" applyAlignment="1">
      <alignment horizontal="left" vertical="center" wrapText="1" indent="3"/>
    </xf>
    <xf numFmtId="0" fontId="4" fillId="33" borderId="0" xfId="0" applyFont="1" applyFill="1" applyAlignment="1">
      <alignment horizontal="left" vertical="center" wrapText="1"/>
    </xf>
    <xf numFmtId="0" fontId="10" fillId="0" borderId="13" xfId="0" applyFont="1" applyBorder="1" applyAlignment="1">
      <alignment horizontal="left" vertical="center" wrapText="1" indent="3"/>
    </xf>
    <xf numFmtId="0" fontId="7" fillId="0" borderId="0" xfId="0" applyFont="1" applyBorder="1" applyAlignment="1">
      <alignment horizontal="left" vertical="center" wrapText="1" indent="3"/>
    </xf>
    <xf numFmtId="0" fontId="5" fillId="0" borderId="13" xfId="0" applyFont="1" applyBorder="1" applyAlignment="1">
      <alignment horizontal="left" vertical="center" wrapText="1"/>
    </xf>
    <xf numFmtId="0" fontId="5" fillId="0" borderId="20" xfId="0" applyFont="1" applyBorder="1" applyAlignment="1">
      <alignment horizontal="left" vertical="top" wrapText="1" indent="1"/>
    </xf>
    <xf numFmtId="0" fontId="10" fillId="0" borderId="10" xfId="0" applyFont="1" applyBorder="1" applyAlignment="1">
      <alignment horizontal="center" vertical="center" wrapText="1"/>
    </xf>
    <xf numFmtId="0" fontId="0" fillId="34" borderId="10" xfId="0" applyFont="1" applyFill="1" applyBorder="1" applyAlignment="1">
      <alignment horizontal="center" wrapText="1"/>
    </xf>
    <xf numFmtId="0" fontId="13" fillId="34" borderId="10" xfId="0" applyFont="1" applyFill="1" applyBorder="1" applyAlignment="1">
      <alignment horizontal="center" vertical="top" wrapText="1"/>
    </xf>
    <xf numFmtId="0" fontId="10" fillId="34" borderId="10" xfId="0" applyFont="1" applyFill="1" applyBorder="1" applyAlignment="1">
      <alignment horizontal="center" vertical="top" wrapText="1"/>
    </xf>
    <xf numFmtId="0" fontId="13" fillId="0" borderId="10" xfId="0" applyFont="1" applyFill="1" applyBorder="1" applyAlignment="1">
      <alignment horizontal="center" vertical="center" wrapText="1"/>
    </xf>
    <xf numFmtId="0" fontId="10" fillId="34" borderId="11" xfId="0" applyFont="1" applyFill="1" applyBorder="1" applyAlignment="1">
      <alignment horizontal="center" vertical="top" wrapText="1"/>
    </xf>
    <xf numFmtId="0" fontId="15" fillId="0" borderId="10" xfId="0" applyFont="1" applyBorder="1" applyAlignment="1">
      <alignment horizontal="center" vertical="top" wrapText="1"/>
    </xf>
    <xf numFmtId="0" fontId="15" fillId="0" borderId="10" xfId="0" applyFont="1" applyBorder="1" applyAlignment="1">
      <alignment horizontal="center" vertical="center" wrapText="1"/>
    </xf>
    <xf numFmtId="0" fontId="15" fillId="0" borderId="11" xfId="0" applyFont="1" applyBorder="1" applyAlignment="1">
      <alignment horizontal="center" vertical="top" wrapText="1"/>
    </xf>
    <xf numFmtId="0" fontId="8" fillId="0" borderId="0" xfId="0" applyFont="1" applyFill="1" applyBorder="1" applyAlignment="1">
      <alignment horizontal="left" vertical="center"/>
    </xf>
    <xf numFmtId="0" fontId="0" fillId="0" borderId="0" xfId="0" applyFill="1" applyAlignment="1">
      <alignment/>
    </xf>
    <xf numFmtId="0" fontId="0" fillId="0" borderId="0" xfId="0" applyFill="1" applyBorder="1" applyAlignment="1">
      <alignment wrapText="1"/>
    </xf>
    <xf numFmtId="0" fontId="0" fillId="0" borderId="10" xfId="0" applyFont="1" applyFill="1" applyBorder="1" applyAlignment="1">
      <alignment horizontal="center" wrapText="1"/>
    </xf>
    <xf numFmtId="0" fontId="0" fillId="0" borderId="0" xfId="0" applyFill="1" applyBorder="1" applyAlignment="1">
      <alignment vertical="center" wrapText="1"/>
    </xf>
    <xf numFmtId="0" fontId="0" fillId="0" borderId="0" xfId="0" applyFill="1" applyAlignment="1">
      <alignment horizontal="left" vertical="center" wrapText="1"/>
    </xf>
    <xf numFmtId="0" fontId="6" fillId="0" borderId="0" xfId="0" applyFont="1" applyFill="1" applyAlignment="1">
      <alignment horizontal="left" vertical="center" wrapText="1"/>
    </xf>
    <xf numFmtId="0" fontId="5" fillId="0" borderId="1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0" xfId="0" applyFont="1" applyFill="1" applyBorder="1" applyAlignment="1">
      <alignment horizontal="left" vertical="center" wrapText="1" indent="2"/>
    </xf>
    <xf numFmtId="0" fontId="0" fillId="0" borderId="0" xfId="0" applyFont="1" applyFill="1" applyBorder="1" applyAlignment="1">
      <alignment horizontal="left" vertical="center" wrapText="1" indent="2"/>
    </xf>
    <xf numFmtId="0" fontId="10"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10" fillId="0" borderId="0" xfId="0" applyFont="1" applyFill="1" applyBorder="1" applyAlignment="1">
      <alignment horizontal="left" vertical="center" wrapText="1" indent="3"/>
    </xf>
    <xf numFmtId="0" fontId="13" fillId="0" borderId="10" xfId="0" applyFont="1" applyFill="1" applyBorder="1" applyAlignment="1">
      <alignment horizontal="center" vertical="top" wrapText="1"/>
    </xf>
    <xf numFmtId="0" fontId="10" fillId="0" borderId="17" xfId="0" applyFont="1" applyFill="1" applyBorder="1" applyAlignment="1">
      <alignment horizontal="center" vertical="top" wrapText="1"/>
    </xf>
    <xf numFmtId="0" fontId="5" fillId="0" borderId="0" xfId="0" applyFont="1" applyFill="1" applyBorder="1" applyAlignment="1">
      <alignment horizontal="left" vertical="top" indent="1"/>
    </xf>
    <xf numFmtId="0" fontId="10" fillId="0" borderId="0" xfId="0" applyFont="1" applyFill="1" applyBorder="1" applyAlignment="1">
      <alignment horizontal="left" vertical="center" indent="3"/>
    </xf>
    <xf numFmtId="0" fontId="10" fillId="0" borderId="0" xfId="0" applyFont="1" applyFill="1" applyBorder="1" applyAlignment="1">
      <alignment horizontal="left" vertical="center" indent="2"/>
    </xf>
    <xf numFmtId="0" fontId="13" fillId="0" borderId="0" xfId="0" applyFont="1" applyFill="1" applyBorder="1" applyAlignment="1">
      <alignment horizontal="center" vertical="top" wrapText="1"/>
    </xf>
    <xf numFmtId="0" fontId="5" fillId="0" borderId="17" xfId="0" applyFont="1" applyFill="1" applyBorder="1" applyAlignment="1">
      <alignment horizontal="left" vertical="top" wrapText="1"/>
    </xf>
    <xf numFmtId="0" fontId="10" fillId="0" borderId="17" xfId="0" applyFont="1" applyFill="1" applyBorder="1" applyAlignment="1">
      <alignment horizontal="left" vertical="center" wrapText="1" indent="3"/>
    </xf>
    <xf numFmtId="0" fontId="10" fillId="0" borderId="17" xfId="0" applyFont="1" applyFill="1" applyBorder="1" applyAlignment="1">
      <alignment horizontal="left" vertical="center" wrapText="1" indent="2"/>
    </xf>
    <xf numFmtId="0" fontId="5"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0" fillId="0" borderId="18" xfId="0" applyFont="1" applyFill="1" applyBorder="1" applyAlignment="1">
      <alignment horizontal="left" vertical="center" indent="3"/>
    </xf>
    <xf numFmtId="0" fontId="10" fillId="0" borderId="11" xfId="0" applyFont="1" applyFill="1" applyBorder="1" applyAlignment="1">
      <alignment horizontal="center" vertical="top" wrapText="1"/>
    </xf>
    <xf numFmtId="0" fontId="13" fillId="0" borderId="13" xfId="0" applyFont="1" applyFill="1" applyBorder="1" applyAlignment="1">
      <alignment horizontal="left" vertical="center" indent="3"/>
    </xf>
    <xf numFmtId="0" fontId="13" fillId="0" borderId="18" xfId="0" applyFont="1" applyFill="1" applyBorder="1" applyAlignment="1">
      <alignment horizontal="center" vertical="top" wrapText="1"/>
    </xf>
    <xf numFmtId="0" fontId="13" fillId="0" borderId="19" xfId="0" applyFont="1" applyFill="1" applyBorder="1" applyAlignment="1">
      <alignment horizontal="center" vertical="top" wrapText="1"/>
    </xf>
    <xf numFmtId="0" fontId="0" fillId="0" borderId="0" xfId="0" applyFont="1" applyAlignment="1">
      <alignment/>
    </xf>
    <xf numFmtId="0" fontId="10" fillId="0" borderId="13" xfId="0" applyFont="1" applyBorder="1" applyAlignment="1">
      <alignment horizontal="left" vertical="center" wrapText="1"/>
    </xf>
    <xf numFmtId="0" fontId="10" fillId="0" borderId="18"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wrapText="1"/>
    </xf>
    <xf numFmtId="0" fontId="10" fillId="0" borderId="0" xfId="0" applyFont="1" applyBorder="1" applyAlignment="1">
      <alignment horizontal="left" vertical="center" wrapText="1" inden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indent="3"/>
    </xf>
    <xf numFmtId="0" fontId="10" fillId="0" borderId="18" xfId="0" applyFont="1" applyBorder="1" applyAlignment="1">
      <alignment horizontal="left" vertical="center" wrapText="1" indent="3"/>
    </xf>
    <xf numFmtId="0" fontId="0" fillId="0" borderId="18" xfId="0" applyBorder="1" applyAlignment="1">
      <alignment horizontal="left" vertical="center" wrapText="1" indent="3"/>
    </xf>
    <xf numFmtId="0" fontId="0" fillId="0" borderId="19" xfId="0" applyBorder="1" applyAlignment="1">
      <alignment horizontal="left" vertical="center" wrapText="1" indent="3"/>
    </xf>
    <xf numFmtId="0" fontId="4" fillId="33" borderId="0" xfId="0" applyFont="1" applyFill="1" applyAlignment="1">
      <alignment horizontal="left" vertical="center" wrapText="1"/>
    </xf>
    <xf numFmtId="0" fontId="9" fillId="33" borderId="0" xfId="0" applyFont="1" applyFill="1" applyAlignment="1">
      <alignment horizontal="left" vertical="center" wrapText="1"/>
    </xf>
    <xf numFmtId="0" fontId="0" fillId="33" borderId="0" xfId="0" applyFill="1" applyAlignment="1">
      <alignment horizontal="left" vertical="center" wrapText="1"/>
    </xf>
    <xf numFmtId="0" fontId="10" fillId="0" borderId="19" xfId="0" applyFont="1" applyBorder="1" applyAlignment="1">
      <alignment horizontal="left" vertical="center" wrapText="1" indent="3"/>
    </xf>
    <xf numFmtId="0" fontId="7" fillId="0" borderId="0" xfId="0" applyFont="1" applyBorder="1" applyAlignment="1">
      <alignment horizontal="left" vertical="center" wrapText="1" indent="3"/>
    </xf>
    <xf numFmtId="0" fontId="12" fillId="0" borderId="0" xfId="0" applyFont="1" applyAlignment="1">
      <alignment horizontal="left" vertical="center" wrapText="1"/>
    </xf>
    <xf numFmtId="0" fontId="5" fillId="0" borderId="20" xfId="0" applyFont="1" applyBorder="1" applyAlignment="1">
      <alignment horizontal="left" vertical="top" wrapText="1" indent="1"/>
    </xf>
    <xf numFmtId="0" fontId="0" fillId="0" borderId="20" xfId="0" applyBorder="1" applyAlignment="1">
      <alignment horizontal="left" wrapText="1" indent="1"/>
    </xf>
    <xf numFmtId="0" fontId="5" fillId="0" borderId="13" xfId="0" applyFont="1" applyBorder="1" applyAlignment="1">
      <alignment horizontal="left" vertical="center" wrapText="1"/>
    </xf>
    <xf numFmtId="0" fontId="0" fillId="0" borderId="18" xfId="0" applyBorder="1" applyAlignment="1">
      <alignment wrapText="1"/>
    </xf>
    <xf numFmtId="0" fontId="0" fillId="0" borderId="10" xfId="0" applyBorder="1" applyAlignment="1">
      <alignment horizontal="center" vertical="top" wrapText="1"/>
    </xf>
    <xf numFmtId="0" fontId="0" fillId="0" borderId="10" xfId="0" applyBorder="1" applyAlignment="1">
      <alignment wrapText="1"/>
    </xf>
    <xf numFmtId="0" fontId="0" fillId="0" borderId="11" xfId="0" applyBorder="1" applyAlignment="1">
      <alignment vertical="center" wrapText="1"/>
    </xf>
    <xf numFmtId="0" fontId="0" fillId="0" borderId="15" xfId="0" applyBorder="1" applyAlignment="1">
      <alignment vertical="center" wrapText="1"/>
    </xf>
    <xf numFmtId="0" fontId="11" fillId="0" borderId="0" xfId="0" applyFont="1" applyBorder="1" applyAlignment="1">
      <alignment horizontal="left" vertical="center" wrapText="1" indent="3"/>
    </xf>
    <xf numFmtId="0" fontId="12" fillId="0" borderId="0" xfId="0" applyFont="1" applyBorder="1" applyAlignment="1">
      <alignment horizontal="left" vertical="center" wrapText="1" indent="3"/>
    </xf>
    <xf numFmtId="0" fontId="12" fillId="0" borderId="0" xfId="0" applyFont="1" applyBorder="1" applyAlignment="1">
      <alignment horizontal="left" vertical="center" wrapText="1" indent="2"/>
    </xf>
    <xf numFmtId="0" fontId="3" fillId="0" borderId="0" xfId="0" applyFont="1" applyAlignment="1">
      <alignment wrapText="1"/>
    </xf>
    <xf numFmtId="0" fontId="0" fillId="0" borderId="0" xfId="0" applyAlignment="1">
      <alignment/>
    </xf>
    <xf numFmtId="0" fontId="10" fillId="0" borderId="0" xfId="0" applyFont="1" applyAlignment="1">
      <alignment horizontal="justify" wrapText="1"/>
    </xf>
    <xf numFmtId="0" fontId="0" fillId="0" borderId="13" xfId="0" applyFont="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3" xfId="0" applyBorder="1" applyAlignment="1">
      <alignment wrapText="1"/>
    </xf>
    <xf numFmtId="0" fontId="0" fillId="0" borderId="19" xfId="0" applyFont="1" applyBorder="1" applyAlignment="1">
      <alignment wrapText="1"/>
    </xf>
    <xf numFmtId="0" fontId="0" fillId="0" borderId="11"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3" xfId="0" applyBorder="1" applyAlignment="1">
      <alignment horizontal="left" vertical="top" wrapText="1"/>
    </xf>
    <xf numFmtId="0" fontId="0" fillId="0" borderId="19" xfId="0" applyBorder="1" applyAlignment="1">
      <alignment horizontal="left" wrapText="1"/>
    </xf>
    <xf numFmtId="0" fontId="0" fillId="34" borderId="10" xfId="0" applyFill="1" applyBorder="1" applyAlignment="1">
      <alignment wrapText="1"/>
    </xf>
    <xf numFmtId="0" fontId="10" fillId="34" borderId="13" xfId="0" applyFont="1" applyFill="1" applyBorder="1" applyAlignment="1">
      <alignment horizontal="left" vertical="center" wrapText="1" indent="3"/>
    </xf>
    <xf numFmtId="0" fontId="10" fillId="34" borderId="19" xfId="0" applyFont="1" applyFill="1" applyBorder="1" applyAlignment="1">
      <alignment horizontal="left" vertical="center" wrapText="1" indent="3"/>
    </xf>
    <xf numFmtId="0" fontId="4" fillId="0" borderId="0" xfId="0" applyFont="1" applyFill="1" applyAlignment="1">
      <alignment horizontal="left" vertical="center" wrapText="1"/>
    </xf>
    <xf numFmtId="0" fontId="9" fillId="0" borderId="0" xfId="0" applyFont="1" applyFill="1" applyAlignment="1">
      <alignment horizontal="left" vertical="center" wrapText="1"/>
    </xf>
    <xf numFmtId="0" fontId="0" fillId="0" borderId="0" xfId="0" applyFill="1" applyAlignment="1">
      <alignment horizontal="left" vertical="center" wrapText="1"/>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indent="3"/>
    </xf>
    <xf numFmtId="0" fontId="12" fillId="0" borderId="0" xfId="0" applyFont="1" applyFill="1" applyBorder="1" applyAlignment="1">
      <alignment horizontal="left" vertical="center" wrapText="1" indent="3"/>
    </xf>
    <xf numFmtId="0" fontId="12" fillId="0" borderId="0" xfId="0" applyFont="1" applyFill="1" applyBorder="1" applyAlignment="1">
      <alignment horizontal="left" vertical="center" wrapText="1" indent="2"/>
    </xf>
    <xf numFmtId="0" fontId="0" fillId="0" borderId="10" xfId="0" applyFill="1" applyBorder="1" applyAlignment="1">
      <alignment wrapText="1"/>
    </xf>
    <xf numFmtId="0" fontId="10" fillId="0" borderId="13" xfId="0" applyFont="1" applyFill="1" applyBorder="1" applyAlignment="1">
      <alignment horizontal="left" vertical="center" wrapText="1" indent="3"/>
    </xf>
    <xf numFmtId="0" fontId="10" fillId="0" borderId="19" xfId="0" applyFont="1" applyFill="1" applyBorder="1" applyAlignment="1">
      <alignment horizontal="left" vertical="center" wrapText="1" indent="3"/>
    </xf>
    <xf numFmtId="0" fontId="5" fillId="0" borderId="20" xfId="0" applyFont="1" applyFill="1" applyBorder="1" applyAlignment="1">
      <alignment horizontal="left" vertical="top" wrapText="1" indent="1"/>
    </xf>
    <xf numFmtId="0" fontId="0" fillId="0" borderId="20" xfId="0" applyFill="1" applyBorder="1" applyAlignment="1">
      <alignment horizontal="left" wrapText="1" indent="1"/>
    </xf>
    <xf numFmtId="0" fontId="5" fillId="0" borderId="13" xfId="0" applyFont="1" applyFill="1" applyBorder="1" applyAlignment="1">
      <alignment horizontal="left" vertical="center" wrapText="1"/>
    </xf>
    <xf numFmtId="0" fontId="0" fillId="0" borderId="18" xfId="0" applyFill="1" applyBorder="1" applyAlignment="1">
      <alignment wrapText="1"/>
    </xf>
    <xf numFmtId="0" fontId="0" fillId="0" borderId="19" xfId="0" applyFill="1" applyBorder="1" applyAlignment="1">
      <alignment wrapText="1"/>
    </xf>
    <xf numFmtId="0" fontId="7" fillId="0" borderId="0" xfId="0" applyFont="1" applyFill="1" applyBorder="1" applyAlignment="1">
      <alignment horizontal="left" vertical="center" wrapText="1" indent="3"/>
    </xf>
    <xf numFmtId="0" fontId="12" fillId="0" borderId="0" xfId="0" applyFont="1" applyFill="1" applyAlignment="1">
      <alignment horizontal="left" vertical="center" wrapText="1"/>
    </xf>
    <xf numFmtId="0" fontId="10" fillId="0" borderId="18" xfId="0" applyFont="1" applyFill="1" applyBorder="1" applyAlignment="1">
      <alignment horizontal="left" vertical="center" wrapText="1" indent="3"/>
    </xf>
    <xf numFmtId="0" fontId="0" fillId="0" borderId="18" xfId="0" applyFill="1" applyBorder="1" applyAlignment="1">
      <alignment horizontal="left" vertical="center" wrapText="1" indent="3"/>
    </xf>
    <xf numFmtId="0" fontId="0" fillId="0" borderId="19" xfId="0" applyFill="1" applyBorder="1" applyAlignment="1">
      <alignment horizontal="left" vertical="center" wrapText="1" indent="3"/>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0" fillId="0" borderId="18" xfId="0" applyFill="1" applyBorder="1" applyAlignment="1">
      <alignment horizontal="left" vertical="center" wrapText="1"/>
    </xf>
    <xf numFmtId="0" fontId="15" fillId="0" borderId="0"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15" fillId="0" borderId="13" xfId="0" applyFont="1" applyBorder="1" applyAlignment="1">
      <alignment horizontal="left" vertical="center" wrapText="1" indent="3"/>
    </xf>
    <xf numFmtId="0" fontId="15" fillId="0" borderId="19" xfId="0" applyFont="1" applyBorder="1" applyAlignment="1">
      <alignment horizontal="left" vertical="center" wrapText="1" indent="3"/>
    </xf>
    <xf numFmtId="0" fontId="15" fillId="0" borderId="18" xfId="0" applyFont="1" applyBorder="1" applyAlignment="1">
      <alignment horizontal="left" vertical="center" wrapText="1" indent="3"/>
    </xf>
    <xf numFmtId="0" fontId="0" fillId="0" borderId="18" xfId="0" applyFont="1" applyBorder="1" applyAlignment="1">
      <alignment horizontal="left" vertical="center" wrapText="1" indent="3"/>
    </xf>
    <xf numFmtId="0" fontId="0" fillId="0" borderId="19" xfId="0" applyFont="1" applyBorder="1" applyAlignment="1">
      <alignment horizontal="left" vertical="center" wrapText="1" indent="3"/>
    </xf>
    <xf numFmtId="0" fontId="14" fillId="0" borderId="13" xfId="0" applyFont="1" applyBorder="1" applyAlignment="1">
      <alignment horizontal="left" vertical="top" wrapText="1"/>
    </xf>
    <xf numFmtId="0" fontId="14" fillId="0" borderId="19" xfId="0" applyFont="1" applyBorder="1" applyAlignment="1">
      <alignment horizontal="left" wrapText="1"/>
    </xf>
    <xf numFmtId="0" fontId="14" fillId="0" borderId="13" xfId="0" applyFont="1" applyBorder="1" applyAlignment="1">
      <alignment horizontal="left" vertical="center" wrapText="1" indent="3"/>
    </xf>
    <xf numFmtId="0" fontId="10" fillId="0" borderId="20" xfId="0" applyFont="1" applyBorder="1" applyAlignment="1">
      <alignment horizontal="left" vertical="center" wrapText="1"/>
    </xf>
    <xf numFmtId="0" fontId="0" fillId="0" borderId="20" xfId="0" applyBorder="1" applyAlignment="1">
      <alignment wrapText="1"/>
    </xf>
    <xf numFmtId="0" fontId="15" fillId="0" borderId="13" xfId="0" applyFont="1" applyBorder="1" applyAlignment="1">
      <alignment horizontal="left" vertical="center" wrapText="1"/>
    </xf>
    <xf numFmtId="0" fontId="15" fillId="0" borderId="18"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wrapText="1"/>
    </xf>
    <xf numFmtId="0" fontId="5" fillId="0" borderId="0" xfId="0" applyFont="1" applyAlignment="1">
      <alignment/>
    </xf>
    <xf numFmtId="0" fontId="0" fillId="0" borderId="0" xfId="0" applyFont="1" applyAlignment="1">
      <alignment wrapText="1"/>
    </xf>
    <xf numFmtId="0" fontId="0" fillId="0" borderId="10" xfId="0" applyFont="1" applyBorder="1" applyAlignment="1">
      <alignment horizontal="center" vertical="top" wrapText="1"/>
    </xf>
    <xf numFmtId="0" fontId="0" fillId="0" borderId="13" xfId="0" applyFont="1" applyBorder="1" applyAlignment="1">
      <alignment horizontal="left" vertical="top" wrapText="1"/>
    </xf>
    <xf numFmtId="0" fontId="0" fillId="34"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21" xfId="0" applyFont="1" applyBorder="1" applyAlignment="1">
      <alignment horizontal="left" vertical="center" wrapText="1"/>
    </xf>
    <xf numFmtId="0" fontId="0" fillId="0" borderId="11" xfId="0" applyFont="1" applyBorder="1" applyAlignment="1">
      <alignment/>
    </xf>
    <xf numFmtId="0" fontId="12" fillId="0" borderId="16" xfId="0" applyFont="1" applyBorder="1" applyAlignment="1">
      <alignment/>
    </xf>
    <xf numFmtId="0" fontId="0" fillId="0" borderId="16" xfId="0" applyFont="1" applyBorder="1" applyAlignment="1">
      <alignment/>
    </xf>
    <xf numFmtId="0" fontId="0" fillId="0" borderId="16" xfId="0" applyBorder="1" applyAlignment="1">
      <alignment/>
    </xf>
    <xf numFmtId="0" fontId="0" fillId="0" borderId="15" xfId="0" applyFont="1" applyBorder="1" applyAlignment="1">
      <alignment/>
    </xf>
    <xf numFmtId="0" fontId="0" fillId="35" borderId="16" xfId="0" applyFont="1" applyFill="1" applyBorder="1" applyAlignment="1">
      <alignment/>
    </xf>
    <xf numFmtId="0" fontId="2" fillId="35" borderId="16" xfId="54" applyFont="1" applyFill="1" applyBorder="1" applyAlignment="1" applyProtection="1">
      <alignment/>
      <protection/>
    </xf>
    <xf numFmtId="0" fontId="0" fillId="35" borderId="15" xfId="0" applyFont="1" applyFill="1" applyBorder="1" applyAlignment="1">
      <alignment/>
    </xf>
    <xf numFmtId="0" fontId="5" fillId="35" borderId="11" xfId="0" applyFont="1" applyFill="1" applyBorder="1" applyAlignment="1">
      <alignment/>
    </xf>
    <xf numFmtId="0" fontId="12" fillId="0" borderId="10" xfId="0" applyFont="1" applyBorder="1" applyAlignment="1">
      <alignment/>
    </xf>
    <xf numFmtId="0" fontId="5" fillId="0" borderId="19" xfId="0" applyFont="1" applyBorder="1" applyAlignment="1">
      <alignment/>
    </xf>
    <xf numFmtId="0" fontId="5" fillId="0" borderId="13" xfId="0" applyFont="1" applyBorder="1" applyAlignment="1">
      <alignment/>
    </xf>
    <xf numFmtId="0" fontId="5" fillId="0" borderId="18" xfId="0" applyFont="1" applyBorder="1" applyAlignment="1">
      <alignment/>
    </xf>
    <xf numFmtId="0" fontId="0" fillId="0" borderId="0" xfId="0" applyFont="1" applyBorder="1" applyAlignment="1">
      <alignment/>
    </xf>
    <xf numFmtId="0" fontId="0" fillId="0" borderId="17" xfId="0" applyFont="1" applyBorder="1" applyAlignment="1">
      <alignment horizontal="left"/>
    </xf>
    <xf numFmtId="0" fontId="0" fillId="0" borderId="17" xfId="0" applyFont="1" applyBorder="1" applyAlignment="1">
      <alignment horizontal="left" wrapText="1"/>
    </xf>
    <xf numFmtId="0" fontId="0" fillId="0" borderId="22" xfId="0" applyFont="1" applyBorder="1" applyAlignment="1">
      <alignment horizontal="left" wrapText="1"/>
    </xf>
    <xf numFmtId="0" fontId="0" fillId="0" borderId="0" xfId="0" applyFont="1" applyBorder="1" applyAlignment="1">
      <alignment horizontal="left"/>
    </xf>
    <xf numFmtId="0" fontId="0" fillId="0" borderId="0" xfId="0" applyFont="1" applyBorder="1" applyAlignment="1">
      <alignment horizontal="left" wrapText="1"/>
    </xf>
    <xf numFmtId="0" fontId="0" fillId="0" borderId="12" xfId="0" applyFont="1" applyBorder="1" applyAlignment="1">
      <alignment horizontal="left" wrapText="1"/>
    </xf>
    <xf numFmtId="0" fontId="0" fillId="0" borderId="0" xfId="0" applyBorder="1" applyAlignment="1">
      <alignment horizontal="left"/>
    </xf>
    <xf numFmtId="0" fontId="0" fillId="0" borderId="23" xfId="0" applyFont="1" applyBorder="1" applyAlignment="1">
      <alignment horizontal="left" wrapText="1"/>
    </xf>
    <xf numFmtId="0" fontId="0" fillId="0" borderId="21" xfId="0" applyFont="1" applyBorder="1" applyAlignment="1">
      <alignment horizontal="left" wrapText="1"/>
    </xf>
    <xf numFmtId="0" fontId="0" fillId="0" borderId="17" xfId="0" applyBorder="1" applyAlignment="1">
      <alignment horizontal="left"/>
    </xf>
    <xf numFmtId="0" fontId="0" fillId="0" borderId="15" xfId="0" applyBorder="1" applyAlignment="1">
      <alignment/>
    </xf>
    <xf numFmtId="0" fontId="0" fillId="0" borderId="14" xfId="0" applyFont="1" applyBorder="1" applyAlignment="1">
      <alignment horizontal="left" wrapText="1"/>
    </xf>
    <xf numFmtId="0" fontId="0" fillId="0" borderId="20" xfId="0" applyFont="1" applyBorder="1" applyAlignment="1">
      <alignment horizontal="left"/>
    </xf>
    <xf numFmtId="0" fontId="0" fillId="0" borderId="20" xfId="0" applyFont="1" applyBorder="1" applyAlignment="1">
      <alignment horizontal="left" wrapText="1"/>
    </xf>
    <xf numFmtId="0" fontId="0" fillId="0" borderId="24" xfId="0" applyFont="1" applyBorder="1" applyAlignment="1">
      <alignment horizontal="left" wrapText="1"/>
    </xf>
    <xf numFmtId="1" fontId="0" fillId="0" borderId="11" xfId="0" applyNumberFormat="1" applyFont="1" applyBorder="1" applyAlignment="1">
      <alignment horizontal="left" wrapText="1"/>
    </xf>
    <xf numFmtId="1" fontId="0" fillId="0" borderId="16" xfId="0" applyNumberFormat="1" applyFont="1" applyBorder="1" applyAlignment="1">
      <alignment horizontal="left" wrapText="1"/>
    </xf>
    <xf numFmtId="0" fontId="0" fillId="0" borderId="16" xfId="0" applyFont="1" applyBorder="1" applyAlignment="1">
      <alignment horizontal="left" wrapText="1"/>
    </xf>
    <xf numFmtId="0" fontId="0" fillId="0" borderId="15" xfId="0" applyFont="1" applyBorder="1" applyAlignment="1">
      <alignment horizontal="left" wrapText="1"/>
    </xf>
    <xf numFmtId="0" fontId="0" fillId="36" borderId="0" xfId="0" applyFill="1" applyAlignment="1">
      <alignment/>
    </xf>
    <xf numFmtId="0" fontId="5" fillId="36" borderId="13" xfId="0" applyFont="1" applyFill="1" applyBorder="1" applyAlignment="1">
      <alignment/>
    </xf>
    <xf numFmtId="0" fontId="33" fillId="36" borderId="0" xfId="0" applyFont="1" applyFill="1" applyBorder="1" applyAlignment="1">
      <alignment/>
    </xf>
    <xf numFmtId="0" fontId="5" fillId="36" borderId="0" xfId="0" applyFont="1" applyFill="1" applyAlignment="1">
      <alignment/>
    </xf>
    <xf numFmtId="0" fontId="33" fillId="36" borderId="11" xfId="0" applyFont="1" applyFill="1" applyBorder="1" applyAlignment="1">
      <alignment/>
    </xf>
    <xf numFmtId="0" fontId="33" fillId="36" borderId="16" xfId="0" applyFont="1" applyFill="1" applyBorder="1" applyAlignment="1">
      <alignment/>
    </xf>
    <xf numFmtId="0" fontId="33" fillId="36" borderId="15" xfId="0" applyFont="1" applyFill="1" applyBorder="1" applyAlignment="1">
      <alignment/>
    </xf>
    <xf numFmtId="0" fontId="0" fillId="36" borderId="18" xfId="0" applyFill="1" applyBorder="1" applyAlignment="1">
      <alignment/>
    </xf>
    <xf numFmtId="0" fontId="0" fillId="36" borderId="19" xfId="0" applyFill="1" applyBorder="1" applyAlignment="1">
      <alignment/>
    </xf>
    <xf numFmtId="3" fontId="0" fillId="0" borderId="16" xfId="0" applyNumberFormat="1" applyFont="1" applyBorder="1" applyAlignment="1">
      <alignment horizontal="left" wrapText="1"/>
    </xf>
    <xf numFmtId="0" fontId="12" fillId="0" borderId="0" xfId="0" applyFont="1" applyBorder="1" applyAlignment="1">
      <alignment horizontal="left"/>
    </xf>
    <xf numFmtId="0" fontId="5" fillId="0" borderId="18" xfId="0" applyFont="1" applyBorder="1" applyAlignment="1">
      <alignment horizontal="left"/>
    </xf>
    <xf numFmtId="0" fontId="33" fillId="36" borderId="13" xfId="0" applyFont="1" applyFill="1" applyBorder="1" applyAlignment="1">
      <alignment/>
    </xf>
    <xf numFmtId="0" fontId="33" fillId="36" borderId="18" xfId="0" applyFont="1" applyFill="1" applyBorder="1" applyAlignment="1">
      <alignment/>
    </xf>
    <xf numFmtId="0" fontId="33" fillId="36" borderId="18" xfId="0" applyFont="1" applyFill="1" applyBorder="1" applyAlignment="1">
      <alignment wrapText="1"/>
    </xf>
    <xf numFmtId="0" fontId="33" fillId="36" borderId="19" xfId="0" applyFont="1" applyFill="1" applyBorder="1" applyAlignment="1">
      <alignment/>
    </xf>
    <xf numFmtId="0" fontId="0" fillId="0" borderId="0" xfId="0" applyFont="1" applyFill="1" applyBorder="1" applyAlignment="1">
      <alignment/>
    </xf>
    <xf numFmtId="0" fontId="33" fillId="0" borderId="0" xfId="0" applyFont="1" applyFill="1" applyBorder="1" applyAlignment="1">
      <alignment/>
    </xf>
    <xf numFmtId="0" fontId="0" fillId="0" borderId="25" xfId="0" applyFont="1" applyBorder="1" applyAlignment="1">
      <alignment wrapText="1"/>
    </xf>
    <xf numFmtId="0" fontId="0" fillId="0" borderId="26" xfId="0" applyFont="1" applyBorder="1" applyAlignment="1">
      <alignment wrapText="1"/>
    </xf>
    <xf numFmtId="0" fontId="0" fillId="0" borderId="27" xfId="0" applyFont="1" applyBorder="1" applyAlignment="1">
      <alignment wrapText="1"/>
    </xf>
    <xf numFmtId="0" fontId="0" fillId="0" borderId="28" xfId="0" applyFont="1" applyBorder="1" applyAlignment="1">
      <alignment wrapText="1"/>
    </xf>
    <xf numFmtId="0" fontId="0" fillId="0" borderId="29" xfId="0" applyFont="1" applyBorder="1" applyAlignment="1">
      <alignment wrapText="1"/>
    </xf>
    <xf numFmtId="0" fontId="0" fillId="0" borderId="30" xfId="0" applyFont="1" applyBorder="1" applyAlignment="1">
      <alignment wrapText="1"/>
    </xf>
    <xf numFmtId="0" fontId="0" fillId="0" borderId="30" xfId="0" applyBorder="1" applyAlignment="1">
      <alignment/>
    </xf>
    <xf numFmtId="0" fontId="5" fillId="0" borderId="29" xfId="0" applyFont="1" applyBorder="1" applyAlignment="1">
      <alignment wrapText="1"/>
    </xf>
    <xf numFmtId="0" fontId="0" fillId="0" borderId="29" xfId="0" applyBorder="1" applyAlignment="1">
      <alignment/>
    </xf>
    <xf numFmtId="0" fontId="0" fillId="0" borderId="28" xfId="0" applyBorder="1" applyAlignment="1">
      <alignment/>
    </xf>
    <xf numFmtId="0" fontId="0" fillId="0" borderId="31" xfId="0" applyBorder="1" applyAlignment="1">
      <alignment/>
    </xf>
    <xf numFmtId="0" fontId="0" fillId="0" borderId="32" xfId="0" applyBorder="1" applyAlignment="1">
      <alignment/>
    </xf>
    <xf numFmtId="0" fontId="0" fillId="0" borderId="32" xfId="0" applyFont="1" applyBorder="1" applyAlignment="1">
      <alignment wrapText="1"/>
    </xf>
    <xf numFmtId="0" fontId="0" fillId="0" borderId="3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ruiz@businesseurope.eu" TargetMode="Externa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99"/>
  <sheetViews>
    <sheetView tabSelected="1" zoomScale="85" zoomScaleNormal="85" workbookViewId="0" topLeftCell="A1">
      <selection activeCell="E23" sqref="E23"/>
    </sheetView>
  </sheetViews>
  <sheetFormatPr defaultColWidth="9.140625" defaultRowHeight="12.75"/>
  <cols>
    <col min="1" max="1" width="45.140625" style="0" customWidth="1"/>
    <col min="2" max="2" width="33.00390625" style="0" customWidth="1"/>
    <col min="3" max="3" width="27.7109375" style="0" customWidth="1"/>
    <col min="4" max="4" width="26.7109375" style="0" customWidth="1"/>
    <col min="5" max="5" width="29.00390625" style="0" customWidth="1"/>
    <col min="6" max="6" width="25.28125" style="0" customWidth="1"/>
    <col min="7" max="8" width="18.8515625" style="0" customWidth="1"/>
  </cols>
  <sheetData>
    <row r="1" ht="12.75">
      <c r="A1" s="201" t="s">
        <v>308</v>
      </c>
    </row>
    <row r="2" ht="12.75">
      <c r="A2" s="198" t="s">
        <v>312</v>
      </c>
    </row>
    <row r="3" ht="12.75">
      <c r="A3" s="198" t="s">
        <v>310</v>
      </c>
    </row>
    <row r="4" ht="12.75">
      <c r="A4" s="199" t="s">
        <v>309</v>
      </c>
    </row>
    <row r="5" ht="12.75">
      <c r="A5" s="200" t="s">
        <v>311</v>
      </c>
    </row>
    <row r="6" ht="12.75">
      <c r="A6" s="242"/>
    </row>
    <row r="7" ht="12.75">
      <c r="A7" s="101"/>
    </row>
    <row r="8" spans="1:2" ht="12.75">
      <c r="A8" s="228" t="s">
        <v>325</v>
      </c>
      <c r="B8" s="226"/>
    </row>
    <row r="9" spans="1:2" ht="12.75">
      <c r="A9" s="193" t="s">
        <v>330</v>
      </c>
      <c r="B9" s="222">
        <v>13.738260869565218</v>
      </c>
    </row>
    <row r="10" spans="1:2" ht="12.75">
      <c r="A10" s="195" t="s">
        <v>329</v>
      </c>
      <c r="B10" s="235">
        <v>27985.000000000004</v>
      </c>
    </row>
    <row r="11" spans="1:2" ht="38.25">
      <c r="A11" s="195" t="s">
        <v>374</v>
      </c>
      <c r="B11" s="224" t="s">
        <v>373</v>
      </c>
    </row>
    <row r="12" spans="1:2" ht="12.75">
      <c r="A12" s="195" t="s">
        <v>326</v>
      </c>
      <c r="B12" s="223">
        <f>(10+19+9+11+24+24+24+24+25+13+27+27+14+23+21+12+22+24+24+24+16+23+27+25)/24</f>
        <v>20.5</v>
      </c>
    </row>
    <row r="13" spans="1:3" ht="12.75">
      <c r="A13" s="195" t="s">
        <v>243</v>
      </c>
      <c r="B13" s="224" t="s">
        <v>245</v>
      </c>
      <c r="C13" s="101" t="s">
        <v>327</v>
      </c>
    </row>
    <row r="14" spans="1:3" ht="12.75">
      <c r="A14" s="197" t="s">
        <v>244</v>
      </c>
      <c r="B14" s="225" t="s">
        <v>246</v>
      </c>
      <c r="C14" s="101" t="s">
        <v>328</v>
      </c>
    </row>
    <row r="15" spans="1:2" ht="12.75">
      <c r="A15" s="206"/>
      <c r="B15" s="211"/>
    </row>
    <row r="16" spans="1:2" ht="12.75">
      <c r="A16" s="206"/>
      <c r="B16" s="211"/>
    </row>
    <row r="17" spans="1:3" ht="12.75">
      <c r="A17" s="228" t="s">
        <v>318</v>
      </c>
      <c r="B17" s="229"/>
      <c r="C17" s="193" t="s">
        <v>319</v>
      </c>
    </row>
    <row r="18" spans="1:3" ht="12.75">
      <c r="A18" s="193" t="s">
        <v>232</v>
      </c>
      <c r="B18" s="216">
        <v>4</v>
      </c>
      <c r="C18" s="193" t="s">
        <v>331</v>
      </c>
    </row>
    <row r="19" spans="1:3" ht="12.75">
      <c r="A19" s="194" t="s">
        <v>234</v>
      </c>
      <c r="B19" s="236">
        <v>3</v>
      </c>
      <c r="C19" s="196"/>
    </row>
    <row r="20" spans="1:3" ht="12.75">
      <c r="A20" s="194" t="s">
        <v>235</v>
      </c>
      <c r="B20" s="236">
        <v>1</v>
      </c>
      <c r="C20" s="196"/>
    </row>
    <row r="21" spans="1:3" ht="12.75">
      <c r="A21" s="195" t="s">
        <v>233</v>
      </c>
      <c r="B21" s="213">
        <v>13</v>
      </c>
      <c r="C21" s="195" t="s">
        <v>332</v>
      </c>
    </row>
    <row r="22" spans="1:3" ht="12.75">
      <c r="A22" s="194" t="s">
        <v>229</v>
      </c>
      <c r="B22" s="236">
        <v>2</v>
      </c>
      <c r="C22" s="196"/>
    </row>
    <row r="23" spans="1:3" ht="12.75">
      <c r="A23" s="194" t="s">
        <v>230</v>
      </c>
      <c r="B23" s="236">
        <v>7</v>
      </c>
      <c r="C23" s="196"/>
    </row>
    <row r="24" spans="1:3" ht="12.75">
      <c r="A24" s="194" t="s">
        <v>231</v>
      </c>
      <c r="B24" s="236">
        <v>2</v>
      </c>
      <c r="C24" s="196"/>
    </row>
    <row r="25" spans="1:3" ht="12.75">
      <c r="A25" s="196" t="s">
        <v>228</v>
      </c>
      <c r="B25" s="213">
        <v>7</v>
      </c>
      <c r="C25" s="197" t="s">
        <v>333</v>
      </c>
    </row>
    <row r="26" spans="1:3" ht="12.75">
      <c r="A26" s="202" t="s">
        <v>307</v>
      </c>
      <c r="B26" s="237">
        <f>B18+B21+B25</f>
        <v>24</v>
      </c>
      <c r="C26" s="217"/>
    </row>
    <row r="29" spans="1:5" s="186" customFormat="1" ht="12.75">
      <c r="A29" s="227" t="s">
        <v>344</v>
      </c>
      <c r="B29" s="204" t="s">
        <v>315</v>
      </c>
      <c r="C29" s="205" t="s">
        <v>238</v>
      </c>
      <c r="D29" s="205" t="s">
        <v>241</v>
      </c>
      <c r="E29" s="203" t="s">
        <v>242</v>
      </c>
    </row>
    <row r="30" spans="1:5" ht="25.5">
      <c r="A30" s="230" t="s">
        <v>320</v>
      </c>
      <c r="B30" s="214" t="s">
        <v>1</v>
      </c>
      <c r="C30" s="207" t="s">
        <v>334</v>
      </c>
      <c r="D30" s="208" t="s">
        <v>336</v>
      </c>
      <c r="E30" s="209" t="s">
        <v>340</v>
      </c>
    </row>
    <row r="31" spans="1:5" ht="12.75">
      <c r="A31" s="231" t="s">
        <v>321</v>
      </c>
      <c r="B31" s="215" t="s">
        <v>313</v>
      </c>
      <c r="C31" s="210" t="s">
        <v>364</v>
      </c>
      <c r="D31" s="211" t="s">
        <v>367</v>
      </c>
      <c r="E31" s="212" t="s">
        <v>370</v>
      </c>
    </row>
    <row r="32" spans="1:5" ht="25.5">
      <c r="A32" s="231" t="s">
        <v>239</v>
      </c>
      <c r="B32" s="215" t="s">
        <v>1</v>
      </c>
      <c r="C32" s="210" t="s">
        <v>237</v>
      </c>
      <c r="D32" s="211" t="s">
        <v>337</v>
      </c>
      <c r="E32" s="212" t="s">
        <v>341</v>
      </c>
    </row>
    <row r="33" spans="1:5" ht="25.5">
      <c r="A33" s="231" t="s">
        <v>240</v>
      </c>
      <c r="B33" s="215" t="s">
        <v>316</v>
      </c>
      <c r="C33" s="210" t="s">
        <v>236</v>
      </c>
      <c r="D33" s="211" t="s">
        <v>338</v>
      </c>
      <c r="E33" s="212" t="s">
        <v>342</v>
      </c>
    </row>
    <row r="34" spans="1:5" ht="12.75">
      <c r="A34" s="231" t="s">
        <v>322</v>
      </c>
      <c r="B34" s="215" t="s">
        <v>314</v>
      </c>
      <c r="C34" s="210" t="s">
        <v>365</v>
      </c>
      <c r="D34" s="211" t="s">
        <v>368</v>
      </c>
      <c r="E34" s="212" t="s">
        <v>371</v>
      </c>
    </row>
    <row r="35" spans="1:5" ht="25.5">
      <c r="A35" s="231" t="s">
        <v>323</v>
      </c>
      <c r="B35" s="215" t="s">
        <v>1</v>
      </c>
      <c r="C35" s="210" t="s">
        <v>335</v>
      </c>
      <c r="D35" s="211" t="s">
        <v>339</v>
      </c>
      <c r="E35" s="212" t="s">
        <v>343</v>
      </c>
    </row>
    <row r="36" spans="1:5" ht="12.75">
      <c r="A36" s="232" t="s">
        <v>324</v>
      </c>
      <c r="B36" s="218" t="s">
        <v>317</v>
      </c>
      <c r="C36" s="219" t="s">
        <v>366</v>
      </c>
      <c r="D36" s="220" t="s">
        <v>369</v>
      </c>
      <c r="E36" s="221" t="s">
        <v>372</v>
      </c>
    </row>
    <row r="37" spans="1:5" ht="12.75">
      <c r="A37" s="243"/>
      <c r="B37" s="211"/>
      <c r="C37" s="210"/>
      <c r="D37" s="211"/>
      <c r="E37" s="211"/>
    </row>
    <row r="39" spans="1:7" ht="12.75">
      <c r="A39" s="227" t="s">
        <v>345</v>
      </c>
      <c r="B39" s="233"/>
      <c r="C39" s="233"/>
      <c r="D39" s="233"/>
      <c r="E39" s="233"/>
      <c r="F39" s="233"/>
      <c r="G39" s="234"/>
    </row>
    <row r="40" spans="1:7" s="186" customFormat="1" ht="25.5">
      <c r="A40" s="238" t="s">
        <v>346</v>
      </c>
      <c r="B40" s="239" t="s">
        <v>347</v>
      </c>
      <c r="C40" s="239" t="s">
        <v>349</v>
      </c>
      <c r="D40" s="239" t="s">
        <v>348</v>
      </c>
      <c r="E40" s="240" t="s">
        <v>350</v>
      </c>
      <c r="F40" s="239" t="s">
        <v>351</v>
      </c>
      <c r="G40" s="241" t="s">
        <v>352</v>
      </c>
    </row>
    <row r="41" spans="1:7" ht="76.5">
      <c r="A41" s="244" t="s">
        <v>132</v>
      </c>
      <c r="B41" s="245" t="s">
        <v>133</v>
      </c>
      <c r="C41" s="245" t="s">
        <v>247</v>
      </c>
      <c r="D41" s="245" t="s">
        <v>354</v>
      </c>
      <c r="E41" s="245" t="s">
        <v>275</v>
      </c>
      <c r="F41" s="245" t="s">
        <v>284</v>
      </c>
      <c r="G41" s="246" t="s">
        <v>355</v>
      </c>
    </row>
    <row r="42" spans="1:7" ht="148.5" customHeight="1">
      <c r="A42" s="247" t="s">
        <v>256</v>
      </c>
      <c r="B42" s="248" t="s">
        <v>173</v>
      </c>
      <c r="C42" s="248" t="s">
        <v>248</v>
      </c>
      <c r="D42" s="248" t="s">
        <v>250</v>
      </c>
      <c r="E42" s="248" t="s">
        <v>295</v>
      </c>
      <c r="F42" s="248" t="s">
        <v>283</v>
      </c>
      <c r="G42" s="249" t="s">
        <v>353</v>
      </c>
    </row>
    <row r="43" spans="1:7" ht="114.75">
      <c r="A43" s="247" t="s">
        <v>191</v>
      </c>
      <c r="B43" s="248" t="s">
        <v>192</v>
      </c>
      <c r="C43" s="248" t="s">
        <v>249</v>
      </c>
      <c r="D43" s="248" t="s">
        <v>251</v>
      </c>
      <c r="E43" s="248" t="s">
        <v>296</v>
      </c>
      <c r="F43" s="248"/>
      <c r="G43" s="249" t="s">
        <v>266</v>
      </c>
    </row>
    <row r="44" spans="1:7" ht="102">
      <c r="A44" s="247" t="s">
        <v>260</v>
      </c>
      <c r="B44" s="248" t="s">
        <v>261</v>
      </c>
      <c r="C44" s="248" t="s">
        <v>252</v>
      </c>
      <c r="D44" s="248" t="s">
        <v>262</v>
      </c>
      <c r="E44" s="248"/>
      <c r="F44" s="248"/>
      <c r="G44" s="249" t="s">
        <v>297</v>
      </c>
    </row>
    <row r="45" spans="1:7" ht="127.5">
      <c r="A45" s="247" t="s">
        <v>97</v>
      </c>
      <c r="B45" s="248" t="s">
        <v>98</v>
      </c>
      <c r="C45" s="248" t="s">
        <v>253</v>
      </c>
      <c r="D45" s="248" t="s">
        <v>265</v>
      </c>
      <c r="E45" s="248"/>
      <c r="F45" s="248"/>
      <c r="G45" s="250"/>
    </row>
    <row r="46" spans="1:7" ht="89.25">
      <c r="A46" s="247" t="s">
        <v>117</v>
      </c>
      <c r="B46" s="248" t="s">
        <v>267</v>
      </c>
      <c r="C46" s="248" t="s">
        <v>254</v>
      </c>
      <c r="D46" s="248" t="s">
        <v>270</v>
      </c>
      <c r="E46" s="248"/>
      <c r="F46" s="248"/>
      <c r="G46" s="250"/>
    </row>
    <row r="47" spans="1:7" ht="51">
      <c r="A47" s="247" t="s">
        <v>128</v>
      </c>
      <c r="B47" s="248" t="s">
        <v>129</v>
      </c>
      <c r="C47" s="248" t="s">
        <v>255</v>
      </c>
      <c r="D47" s="248" t="s">
        <v>271</v>
      </c>
      <c r="E47" s="248"/>
      <c r="F47" s="248"/>
      <c r="G47" s="250"/>
    </row>
    <row r="48" spans="1:7" ht="127.5">
      <c r="A48" s="247" t="s">
        <v>146</v>
      </c>
      <c r="B48" s="248" t="s">
        <v>147</v>
      </c>
      <c r="C48" s="248" t="s">
        <v>257</v>
      </c>
      <c r="D48" s="248" t="s">
        <v>272</v>
      </c>
      <c r="E48" s="248"/>
      <c r="F48" s="248"/>
      <c r="G48" s="250"/>
    </row>
    <row r="49" spans="1:7" ht="76.5">
      <c r="A49" s="247" t="s">
        <v>204</v>
      </c>
      <c r="B49" s="248" t="s">
        <v>157</v>
      </c>
      <c r="C49" s="248" t="s">
        <v>258</v>
      </c>
      <c r="D49" s="248" t="s">
        <v>289</v>
      </c>
      <c r="E49" s="248"/>
      <c r="F49" s="248"/>
      <c r="G49" s="250"/>
    </row>
    <row r="50" spans="1:7" ht="102">
      <c r="A50" s="247" t="s">
        <v>159</v>
      </c>
      <c r="B50" s="248" t="s">
        <v>160</v>
      </c>
      <c r="C50" s="248" t="s">
        <v>259</v>
      </c>
      <c r="D50" s="248" t="s">
        <v>291</v>
      </c>
      <c r="E50" s="248"/>
      <c r="F50" s="248"/>
      <c r="G50" s="250"/>
    </row>
    <row r="51" spans="1:7" ht="89.25">
      <c r="A51" s="247" t="s">
        <v>278</v>
      </c>
      <c r="B51" s="248"/>
      <c r="C51" s="248" t="s">
        <v>200</v>
      </c>
      <c r="D51" s="248" t="s">
        <v>292</v>
      </c>
      <c r="E51" s="248"/>
      <c r="F51" s="248"/>
      <c r="G51" s="250"/>
    </row>
    <row r="52" spans="1:7" ht="38.25">
      <c r="A52" s="247" t="s">
        <v>175</v>
      </c>
      <c r="B52" s="248" t="s">
        <v>204</v>
      </c>
      <c r="C52" s="248" t="s">
        <v>264</v>
      </c>
      <c r="D52" s="248" t="s">
        <v>293</v>
      </c>
      <c r="E52" s="248"/>
      <c r="F52" s="248"/>
      <c r="G52" s="250"/>
    </row>
    <row r="53" spans="1:7" ht="25.5">
      <c r="A53" s="247" t="s">
        <v>177</v>
      </c>
      <c r="B53" s="248" t="s">
        <v>204</v>
      </c>
      <c r="C53" s="248" t="s">
        <v>263</v>
      </c>
      <c r="D53" s="248" t="s">
        <v>294</v>
      </c>
      <c r="E53" s="248"/>
      <c r="F53" s="248"/>
      <c r="G53" s="250"/>
    </row>
    <row r="54" spans="1:7" ht="127.5">
      <c r="A54" s="247" t="s">
        <v>186</v>
      </c>
      <c r="B54" s="248" t="s">
        <v>362</v>
      </c>
      <c r="C54" s="248" t="s">
        <v>268</v>
      </c>
      <c r="D54" s="248" t="s">
        <v>299</v>
      </c>
      <c r="E54" s="248"/>
      <c r="F54" s="248"/>
      <c r="G54" s="250"/>
    </row>
    <row r="55" spans="1:7" ht="51">
      <c r="A55" s="247" t="s">
        <v>213</v>
      </c>
      <c r="B55" s="248" t="s">
        <v>214</v>
      </c>
      <c r="C55" s="248" t="s">
        <v>269</v>
      </c>
      <c r="D55" s="248" t="s">
        <v>300</v>
      </c>
      <c r="E55" s="248"/>
      <c r="F55" s="248"/>
      <c r="G55" s="250"/>
    </row>
    <row r="56" spans="1:7" ht="76.5">
      <c r="A56" s="247"/>
      <c r="B56" s="248" t="s">
        <v>219</v>
      </c>
      <c r="C56" s="248" t="s">
        <v>361</v>
      </c>
      <c r="D56" s="248" t="s">
        <v>301</v>
      </c>
      <c r="E56" s="248"/>
      <c r="F56" s="248"/>
      <c r="G56" s="250"/>
    </row>
    <row r="57" spans="1:7" ht="102">
      <c r="A57" s="247" t="s">
        <v>223</v>
      </c>
      <c r="B57" s="248" t="s">
        <v>224</v>
      </c>
      <c r="C57" s="248" t="s">
        <v>273</v>
      </c>
      <c r="D57" s="248" t="s">
        <v>302</v>
      </c>
      <c r="E57" s="248"/>
      <c r="F57" s="248"/>
      <c r="G57" s="250"/>
    </row>
    <row r="58" spans="1:7" ht="204">
      <c r="A58" s="247" t="s">
        <v>106</v>
      </c>
      <c r="B58" s="248" t="s">
        <v>204</v>
      </c>
      <c r="C58" s="248" t="s">
        <v>274</v>
      </c>
      <c r="D58" s="248" t="s">
        <v>360</v>
      </c>
      <c r="E58" s="248"/>
      <c r="F58" s="248"/>
      <c r="G58" s="250"/>
    </row>
    <row r="59" spans="1:7" ht="293.25">
      <c r="A59" s="247" t="s">
        <v>204</v>
      </c>
      <c r="B59" s="248" t="s">
        <v>109</v>
      </c>
      <c r="C59" s="248" t="s">
        <v>276</v>
      </c>
      <c r="D59" s="248" t="s">
        <v>304</v>
      </c>
      <c r="E59" s="248"/>
      <c r="F59" s="248"/>
      <c r="G59" s="250"/>
    </row>
    <row r="60" spans="1:7" ht="63.75">
      <c r="A60" s="247" t="s">
        <v>205</v>
      </c>
      <c r="B60" s="248" t="s">
        <v>206</v>
      </c>
      <c r="C60" s="248" t="s">
        <v>277</v>
      </c>
      <c r="D60" s="248"/>
      <c r="E60" s="248"/>
      <c r="F60" s="248"/>
      <c r="G60" s="250"/>
    </row>
    <row r="61" spans="1:7" ht="25.5">
      <c r="A61" s="247"/>
      <c r="B61" s="248"/>
      <c r="C61" s="248" t="s">
        <v>279</v>
      </c>
      <c r="D61" s="248"/>
      <c r="E61" s="248"/>
      <c r="F61" s="248"/>
      <c r="G61" s="250"/>
    </row>
    <row r="62" spans="1:7" ht="12.75">
      <c r="A62" s="247"/>
      <c r="B62" s="248"/>
      <c r="C62" s="248" t="s">
        <v>280</v>
      </c>
      <c r="D62" s="248"/>
      <c r="E62" s="248"/>
      <c r="F62" s="248"/>
      <c r="G62" s="250"/>
    </row>
    <row r="63" spans="1:7" ht="191.25">
      <c r="A63" s="247"/>
      <c r="B63" s="248"/>
      <c r="C63" s="248" t="s">
        <v>282</v>
      </c>
      <c r="D63" s="248"/>
      <c r="E63" s="248"/>
      <c r="F63" s="248"/>
      <c r="G63" s="250"/>
    </row>
    <row r="64" spans="1:7" ht="76.5">
      <c r="A64" s="247"/>
      <c r="B64" s="248"/>
      <c r="C64" s="248" t="s">
        <v>285</v>
      </c>
      <c r="D64" s="248"/>
      <c r="E64" s="248"/>
      <c r="F64" s="248"/>
      <c r="G64" s="250"/>
    </row>
    <row r="65" spans="1:7" ht="38.25">
      <c r="A65" s="247"/>
      <c r="B65" s="248"/>
      <c r="C65" s="248" t="s">
        <v>286</v>
      </c>
      <c r="D65" s="248"/>
      <c r="E65" s="248"/>
      <c r="F65" s="248"/>
      <c r="G65" s="250"/>
    </row>
    <row r="66" spans="1:7" ht="38.25">
      <c r="A66" s="247"/>
      <c r="B66" s="248"/>
      <c r="C66" s="251" t="s">
        <v>356</v>
      </c>
      <c r="D66" s="252"/>
      <c r="E66" s="248"/>
      <c r="F66" s="248"/>
      <c r="G66" s="250"/>
    </row>
    <row r="67" spans="1:7" ht="51">
      <c r="A67" s="247"/>
      <c r="B67" s="248"/>
      <c r="C67" s="248" t="s">
        <v>287</v>
      </c>
      <c r="D67" s="248"/>
      <c r="E67" s="248"/>
      <c r="F67" s="248"/>
      <c r="G67" s="250"/>
    </row>
    <row r="68" spans="1:7" ht="38.25">
      <c r="A68" s="247"/>
      <c r="B68" s="248"/>
      <c r="C68" s="248" t="s">
        <v>288</v>
      </c>
      <c r="D68" s="248"/>
      <c r="E68" s="248"/>
      <c r="F68" s="248"/>
      <c r="G68" s="250"/>
    </row>
    <row r="69" spans="1:7" ht="102">
      <c r="A69" s="253"/>
      <c r="B69" s="252"/>
      <c r="C69" s="248" t="s">
        <v>359</v>
      </c>
      <c r="D69" s="252"/>
      <c r="E69" s="252"/>
      <c r="F69" s="252"/>
      <c r="G69" s="250"/>
    </row>
    <row r="70" spans="1:7" ht="38.25">
      <c r="A70" s="253"/>
      <c r="B70" s="252"/>
      <c r="C70" s="248" t="s">
        <v>357</v>
      </c>
      <c r="D70" s="252"/>
      <c r="E70" s="252"/>
      <c r="F70" s="252"/>
      <c r="G70" s="250"/>
    </row>
    <row r="71" spans="1:7" ht="51">
      <c r="A71" s="253"/>
      <c r="B71" s="252"/>
      <c r="C71" s="248" t="s">
        <v>298</v>
      </c>
      <c r="D71" s="252"/>
      <c r="E71" s="252"/>
      <c r="F71" s="252"/>
      <c r="G71" s="250"/>
    </row>
    <row r="72" spans="1:7" ht="38.25">
      <c r="A72" s="253"/>
      <c r="B72" s="252"/>
      <c r="C72" s="248" t="s">
        <v>305</v>
      </c>
      <c r="D72" s="252"/>
      <c r="E72" s="252"/>
      <c r="F72" s="252"/>
      <c r="G72" s="250"/>
    </row>
    <row r="73" spans="1:7" ht="38.25">
      <c r="A73" s="253"/>
      <c r="B73" s="252"/>
      <c r="C73" s="248" t="s">
        <v>306</v>
      </c>
      <c r="D73" s="252"/>
      <c r="E73" s="252"/>
      <c r="F73" s="252"/>
      <c r="G73" s="250"/>
    </row>
    <row r="74" spans="1:7" ht="76.5">
      <c r="A74" s="254"/>
      <c r="B74" s="255"/>
      <c r="C74" s="256" t="s">
        <v>358</v>
      </c>
      <c r="D74" s="255"/>
      <c r="E74" s="255"/>
      <c r="F74" s="255"/>
      <c r="G74" s="257"/>
    </row>
    <row r="75" ht="12.75">
      <c r="C75" s="187"/>
    </row>
    <row r="76" ht="12.75">
      <c r="C76" s="187"/>
    </row>
    <row r="77" ht="12.75">
      <c r="C77" s="187"/>
    </row>
    <row r="78" ht="12.75">
      <c r="C78" s="187"/>
    </row>
    <row r="79" ht="12.75">
      <c r="C79" s="187"/>
    </row>
    <row r="80" ht="12.75">
      <c r="C80" s="187"/>
    </row>
    <row r="81" ht="12.75">
      <c r="C81" s="187"/>
    </row>
    <row r="82" ht="12.75">
      <c r="C82" s="187"/>
    </row>
    <row r="83" ht="12.75">
      <c r="C83" s="187"/>
    </row>
    <row r="84" ht="12.75">
      <c r="C84" s="187"/>
    </row>
    <row r="85" ht="12.75">
      <c r="C85" s="187"/>
    </row>
    <row r="86" ht="12.75">
      <c r="C86" s="187"/>
    </row>
    <row r="87" ht="12.75">
      <c r="C87" s="187"/>
    </row>
    <row r="88" ht="12.75">
      <c r="C88" s="187"/>
    </row>
    <row r="89" ht="12.75">
      <c r="C89" s="187"/>
    </row>
    <row r="90" ht="12.75">
      <c r="C90" s="187"/>
    </row>
    <row r="91" ht="12.75">
      <c r="C91" s="187"/>
    </row>
    <row r="92" ht="12.75">
      <c r="C92" s="187"/>
    </row>
    <row r="93" ht="12.75">
      <c r="C93" s="187"/>
    </row>
    <row r="94" ht="12.75">
      <c r="C94" s="187"/>
    </row>
    <row r="95" ht="12.75">
      <c r="C95" s="187"/>
    </row>
    <row r="96" ht="12.75">
      <c r="C96" s="187"/>
    </row>
    <row r="97" ht="12.75">
      <c r="C97" s="187"/>
    </row>
    <row r="98" ht="12.75">
      <c r="C98" s="187"/>
    </row>
    <row r="99" ht="12.75">
      <c r="C99" s="187"/>
    </row>
  </sheetData>
  <sheetProtection/>
  <hyperlinks>
    <hyperlink ref="A4" r:id="rId1" display="s.ruiz@businesseurope.eu"/>
  </hyperlinks>
  <printOptions/>
  <pageMargins left="0.7" right="0.7" top="0.75" bottom="0.75" header="0.3" footer="0.3"/>
  <pageSetup horizontalDpi="600" verticalDpi="600" orientation="portrait" paperSize="9" scale="43" r:id="rId2"/>
</worksheet>
</file>

<file path=xl/worksheets/sheet10.xml><?xml version="1.0" encoding="utf-8"?>
<worksheet xmlns="http://schemas.openxmlformats.org/spreadsheetml/2006/main" xmlns:r="http://schemas.openxmlformats.org/officeDocument/2006/relationships">
  <dimension ref="A1:E78"/>
  <sheetViews>
    <sheetView zoomScalePageLayoutView="0" workbookViewId="0" topLeftCell="A85">
      <selection activeCell="A8" sqref="A8"/>
    </sheetView>
  </sheetViews>
  <sheetFormatPr defaultColWidth="9.140625" defaultRowHeight="12.75"/>
  <cols>
    <col min="1" max="5" width="23.28125" style="0" customWidth="1"/>
  </cols>
  <sheetData>
    <row r="1" spans="1:4" ht="14.25" customHeight="1">
      <c r="A1" s="129" t="s">
        <v>92</v>
      </c>
      <c r="B1" s="130"/>
      <c r="C1" s="130"/>
      <c r="D1" s="130"/>
    </row>
    <row r="2" spans="1:3" ht="20.25">
      <c r="A2" s="7"/>
      <c r="B2" s="8"/>
      <c r="C2" s="8"/>
    </row>
    <row r="3" spans="1:5" ht="13.5" customHeight="1">
      <c r="A3" s="131" t="s">
        <v>7</v>
      </c>
      <c r="B3" s="130"/>
      <c r="C3" s="130"/>
      <c r="D3" s="130"/>
      <c r="E3" s="130"/>
    </row>
    <row r="4" spans="1:5" ht="15">
      <c r="A4" s="12"/>
      <c r="B4" s="8"/>
      <c r="C4" s="8"/>
      <c r="D4" s="8"/>
      <c r="E4" s="8"/>
    </row>
    <row r="5" spans="1:5" ht="23.25">
      <c r="A5" s="6" t="s">
        <v>6</v>
      </c>
      <c r="B5" s="8"/>
      <c r="C5" s="8"/>
      <c r="D5" s="8"/>
      <c r="E5" s="8"/>
    </row>
    <row r="6" spans="1:5" ht="23.25">
      <c r="A6" s="6"/>
      <c r="B6" s="8"/>
      <c r="C6" s="8"/>
      <c r="D6" s="8"/>
      <c r="E6" s="8"/>
    </row>
    <row r="7" spans="1:5" ht="12.75" customHeight="1">
      <c r="A7" s="112" t="s">
        <v>363</v>
      </c>
      <c r="B7" s="113"/>
      <c r="C7" s="113"/>
      <c r="D7" s="113"/>
      <c r="E7" s="114"/>
    </row>
    <row r="8" spans="1:5" ht="23.25">
      <c r="A8" s="70"/>
      <c r="B8" s="71"/>
      <c r="C8" s="71"/>
      <c r="D8" s="71"/>
      <c r="E8" s="71"/>
    </row>
    <row r="9" spans="1:5" ht="12.75">
      <c r="A9" s="74"/>
      <c r="B9" s="72"/>
      <c r="C9" s="72"/>
      <c r="D9" s="72"/>
      <c r="E9" s="72"/>
    </row>
    <row r="10" spans="1:5" ht="12.75" customHeight="1">
      <c r="A10" s="145" t="s">
        <v>55</v>
      </c>
      <c r="B10" s="146"/>
      <c r="C10" s="146"/>
      <c r="D10" s="146"/>
      <c r="E10" s="147"/>
    </row>
    <row r="11" spans="1:5" ht="15" customHeight="1">
      <c r="A11" s="148" t="s">
        <v>59</v>
      </c>
      <c r="B11" s="148"/>
      <c r="C11" s="148"/>
      <c r="D11" s="149"/>
      <c r="E11" s="149"/>
    </row>
    <row r="12" spans="1:5" ht="15.75">
      <c r="A12" s="150"/>
      <c r="B12" s="151"/>
      <c r="C12" s="151"/>
      <c r="D12" s="152"/>
      <c r="E12" s="76"/>
    </row>
    <row r="13" spans="1:5" ht="63.75" customHeight="1">
      <c r="A13" s="77" t="s">
        <v>4</v>
      </c>
      <c r="B13" s="77" t="s">
        <v>60</v>
      </c>
      <c r="C13" s="77" t="s">
        <v>61</v>
      </c>
      <c r="D13" s="78"/>
      <c r="E13" s="78"/>
    </row>
    <row r="14" spans="1:5" ht="15">
      <c r="A14" s="79"/>
      <c r="B14" s="79"/>
      <c r="C14" s="73" t="s">
        <v>96</v>
      </c>
      <c r="D14" s="78"/>
      <c r="E14" s="78"/>
    </row>
    <row r="15" spans="1:5" ht="14.25">
      <c r="A15" s="78"/>
      <c r="B15" s="78"/>
      <c r="C15" s="78"/>
      <c r="D15" s="78"/>
      <c r="E15" s="78"/>
    </row>
    <row r="16" spans="1:5" ht="15" customHeight="1">
      <c r="A16" s="148" t="s">
        <v>62</v>
      </c>
      <c r="B16" s="148"/>
      <c r="C16" s="148"/>
      <c r="D16" s="149"/>
      <c r="E16" s="149"/>
    </row>
    <row r="17" spans="1:5" ht="25.5" customHeight="1">
      <c r="A17" s="77" t="s">
        <v>56</v>
      </c>
      <c r="B17" s="77" t="s">
        <v>57</v>
      </c>
      <c r="C17" s="77" t="s">
        <v>58</v>
      </c>
      <c r="D17" s="80"/>
      <c r="E17" s="80"/>
    </row>
    <row r="18" spans="1:5" ht="15">
      <c r="A18" s="79"/>
      <c r="B18" s="73"/>
      <c r="C18" s="79" t="s">
        <v>96</v>
      </c>
      <c r="D18" s="81"/>
      <c r="E18" s="81"/>
    </row>
    <row r="19" spans="1:5" ht="15">
      <c r="A19" s="82"/>
      <c r="B19" s="82"/>
      <c r="C19" s="82"/>
      <c r="D19" s="81"/>
      <c r="E19" s="81"/>
    </row>
    <row r="20" spans="1:5" ht="15" customHeight="1">
      <c r="A20" s="148" t="s">
        <v>65</v>
      </c>
      <c r="B20" s="148"/>
      <c r="C20" s="148"/>
      <c r="D20" s="149"/>
      <c r="E20" s="149"/>
    </row>
    <row r="21" spans="1:5" ht="25.5" customHeight="1">
      <c r="A21" s="77" t="s">
        <v>64</v>
      </c>
      <c r="B21" s="191" t="s">
        <v>146</v>
      </c>
      <c r="C21" s="153"/>
      <c r="D21" s="75"/>
      <c r="E21" s="75"/>
    </row>
    <row r="22" spans="1:5" ht="25.5" customHeight="1">
      <c r="A22" s="77" t="s">
        <v>63</v>
      </c>
      <c r="B22" s="191" t="s">
        <v>147</v>
      </c>
      <c r="C22" s="153"/>
      <c r="D22" s="75"/>
      <c r="E22" s="75"/>
    </row>
    <row r="23" spans="1:5" ht="12.75">
      <c r="A23" s="83"/>
      <c r="B23" s="83"/>
      <c r="C23" s="75"/>
      <c r="D23" s="75"/>
      <c r="E23" s="75"/>
    </row>
    <row r="24" spans="1:5" ht="15" customHeight="1">
      <c r="A24" s="148" t="s">
        <v>66</v>
      </c>
      <c r="B24" s="148"/>
      <c r="C24" s="148"/>
      <c r="D24" s="149"/>
      <c r="E24" s="149"/>
    </row>
    <row r="25" spans="1:5" ht="33.75" customHeight="1">
      <c r="A25" s="154" t="s">
        <v>148</v>
      </c>
      <c r="B25" s="155"/>
      <c r="C25" s="154" t="s">
        <v>69</v>
      </c>
      <c r="D25" s="155"/>
      <c r="E25" s="80"/>
    </row>
    <row r="26" spans="1:5" ht="15">
      <c r="A26" s="154" t="s">
        <v>83</v>
      </c>
      <c r="B26" s="155"/>
      <c r="C26" s="154" t="s">
        <v>70</v>
      </c>
      <c r="D26" s="155"/>
      <c r="E26" s="80"/>
    </row>
    <row r="27" spans="1:5" ht="15" customHeight="1">
      <c r="A27" s="148" t="s">
        <v>94</v>
      </c>
      <c r="B27" s="148"/>
      <c r="C27" s="148"/>
      <c r="D27" s="149"/>
      <c r="E27" s="149"/>
    </row>
    <row r="28" spans="1:5" ht="15">
      <c r="A28" s="154" t="s">
        <v>67</v>
      </c>
      <c r="B28" s="155"/>
      <c r="C28" s="154" t="s">
        <v>69</v>
      </c>
      <c r="D28" s="155"/>
      <c r="E28" s="80"/>
    </row>
    <row r="29" spans="1:5" ht="15">
      <c r="A29" s="154" t="s">
        <v>68</v>
      </c>
      <c r="B29" s="155"/>
      <c r="C29" s="154" t="s">
        <v>70</v>
      </c>
      <c r="D29" s="155"/>
      <c r="E29" s="80"/>
    </row>
    <row r="30" spans="1:5" ht="15">
      <c r="A30" s="84"/>
      <c r="B30" s="84"/>
      <c r="C30" s="84"/>
      <c r="D30" s="80"/>
      <c r="E30" s="80"/>
    </row>
    <row r="31" spans="1:5" ht="12.75" customHeight="1">
      <c r="A31" s="145" t="s">
        <v>71</v>
      </c>
      <c r="B31" s="146"/>
      <c r="C31" s="146"/>
      <c r="D31" s="146"/>
      <c r="E31" s="147"/>
    </row>
    <row r="32" spans="1:5" ht="15" customHeight="1">
      <c r="A32" s="148" t="s">
        <v>95</v>
      </c>
      <c r="B32" s="148"/>
      <c r="C32" s="148"/>
      <c r="D32" s="149"/>
      <c r="E32" s="149"/>
    </row>
    <row r="33" spans="1:5" ht="38.25" customHeight="1">
      <c r="A33" s="77" t="s">
        <v>0</v>
      </c>
      <c r="B33" s="77" t="s">
        <v>77</v>
      </c>
      <c r="C33" s="77" t="s">
        <v>1</v>
      </c>
      <c r="D33" s="77" t="s">
        <v>5</v>
      </c>
      <c r="E33" s="77" t="s">
        <v>2</v>
      </c>
    </row>
    <row r="34" spans="1:5" ht="14.25">
      <c r="A34" s="85"/>
      <c r="B34" s="85"/>
      <c r="C34" s="85" t="s">
        <v>96</v>
      </c>
      <c r="D34" s="85"/>
      <c r="E34" s="85"/>
    </row>
    <row r="35" spans="1:5" ht="15" customHeight="1">
      <c r="A35" s="148" t="s">
        <v>72</v>
      </c>
      <c r="B35" s="148"/>
      <c r="C35" s="148"/>
      <c r="D35" s="149"/>
      <c r="E35" s="149"/>
    </row>
    <row r="36" spans="1:5" ht="15">
      <c r="A36" s="77" t="s">
        <v>3</v>
      </c>
      <c r="B36" s="77" t="s">
        <v>4</v>
      </c>
      <c r="C36" s="84"/>
      <c r="D36" s="80"/>
      <c r="E36" s="80"/>
    </row>
    <row r="37" spans="1:5" ht="15">
      <c r="A37" s="79" t="s">
        <v>96</v>
      </c>
      <c r="B37" s="79"/>
      <c r="C37" s="84"/>
      <c r="D37" s="80"/>
      <c r="E37" s="80"/>
    </row>
    <row r="38" spans="1:5" ht="15">
      <c r="A38" s="86"/>
      <c r="B38" s="86"/>
      <c r="C38" s="84"/>
      <c r="D38" s="80"/>
      <c r="E38" s="80"/>
    </row>
    <row r="39" spans="1:5" ht="15" customHeight="1">
      <c r="A39" s="148" t="s">
        <v>73</v>
      </c>
      <c r="B39" s="148"/>
      <c r="C39" s="84"/>
      <c r="D39" s="80"/>
      <c r="E39" s="80"/>
    </row>
    <row r="40" spans="1:5" ht="15">
      <c r="A40" s="87" t="s">
        <v>74</v>
      </c>
      <c r="B40" s="87"/>
      <c r="C40" s="88"/>
      <c r="D40" s="89"/>
      <c r="E40" s="80"/>
    </row>
    <row r="41" spans="1:5" ht="38.25" customHeight="1">
      <c r="A41" s="77" t="s">
        <v>0</v>
      </c>
      <c r="B41" s="77" t="s">
        <v>77</v>
      </c>
      <c r="C41" s="77" t="s">
        <v>1</v>
      </c>
      <c r="D41" s="77" t="s">
        <v>5</v>
      </c>
      <c r="E41" s="77" t="s">
        <v>2</v>
      </c>
    </row>
    <row r="42" spans="1:5" ht="14.25">
      <c r="A42" s="85"/>
      <c r="B42" s="85" t="s">
        <v>96</v>
      </c>
      <c r="C42" s="85"/>
      <c r="D42" s="85"/>
      <c r="E42" s="85"/>
    </row>
    <row r="43" spans="1:5" ht="14.25">
      <c r="A43" s="90"/>
      <c r="B43" s="90"/>
      <c r="C43" s="90"/>
      <c r="D43" s="90"/>
      <c r="E43" s="90"/>
    </row>
    <row r="44" spans="1:5" ht="15" customHeight="1">
      <c r="A44" s="156" t="s">
        <v>89</v>
      </c>
      <c r="B44" s="157"/>
      <c r="C44" s="157"/>
      <c r="D44" s="157"/>
      <c r="E44" s="89"/>
    </row>
    <row r="45" spans="1:5" ht="38.25" customHeight="1">
      <c r="A45" s="77" t="s">
        <v>0</v>
      </c>
      <c r="B45" s="77" t="s">
        <v>77</v>
      </c>
      <c r="C45" s="77" t="s">
        <v>1</v>
      </c>
      <c r="D45" s="77" t="s">
        <v>5</v>
      </c>
      <c r="E45" s="77" t="s">
        <v>2</v>
      </c>
    </row>
    <row r="46" spans="1:5" ht="14.25">
      <c r="A46" s="85"/>
      <c r="B46" s="85"/>
      <c r="C46" s="85" t="s">
        <v>96</v>
      </c>
      <c r="D46" s="85"/>
      <c r="E46" s="85"/>
    </row>
    <row r="47" spans="1:5" ht="15">
      <c r="A47" s="91"/>
      <c r="B47" s="91"/>
      <c r="C47" s="92"/>
      <c r="D47" s="93"/>
      <c r="E47" s="93"/>
    </row>
    <row r="48" spans="1:5" ht="15">
      <c r="A48" s="87" t="s">
        <v>90</v>
      </c>
      <c r="B48" s="94"/>
      <c r="C48" s="84"/>
      <c r="D48" s="80"/>
      <c r="E48" s="80"/>
    </row>
    <row r="49" spans="1:5" ht="12.75">
      <c r="A49" s="158"/>
      <c r="B49" s="159"/>
      <c r="C49" s="159"/>
      <c r="D49" s="159"/>
      <c r="E49" s="160"/>
    </row>
    <row r="50" spans="1:5" ht="15">
      <c r="A50" s="95"/>
      <c r="B50" s="95"/>
      <c r="C50" s="82"/>
      <c r="D50" s="82"/>
      <c r="E50" s="82"/>
    </row>
    <row r="51" spans="1:5" ht="15" customHeight="1">
      <c r="A51" s="148" t="s">
        <v>76</v>
      </c>
      <c r="B51" s="148"/>
      <c r="C51" s="148"/>
      <c r="D51" s="149"/>
      <c r="E51" s="149"/>
    </row>
    <row r="52" spans="1:5" ht="15">
      <c r="A52" s="77" t="s">
        <v>3</v>
      </c>
      <c r="B52" s="77" t="s">
        <v>4</v>
      </c>
      <c r="C52" s="84"/>
      <c r="D52" s="80"/>
      <c r="E52" s="80"/>
    </row>
    <row r="53" spans="1:5" ht="15">
      <c r="A53" s="65" t="s">
        <v>96</v>
      </c>
      <c r="B53" s="65"/>
      <c r="C53" s="84"/>
      <c r="D53" s="80"/>
      <c r="E53" s="80"/>
    </row>
    <row r="54" spans="1:5" ht="15">
      <c r="A54" s="96" t="s">
        <v>75</v>
      </c>
      <c r="B54" s="96"/>
      <c r="C54" s="88"/>
      <c r="D54" s="80"/>
      <c r="E54" s="80"/>
    </row>
    <row r="55" spans="1:5" ht="54.75" customHeight="1">
      <c r="A55" s="154" t="s">
        <v>149</v>
      </c>
      <c r="B55" s="155"/>
      <c r="C55" s="154" t="s">
        <v>69</v>
      </c>
      <c r="D55" s="155"/>
      <c r="E55" s="80"/>
    </row>
    <row r="56" spans="1:5" ht="15">
      <c r="A56" s="154" t="s">
        <v>68</v>
      </c>
      <c r="B56" s="155"/>
      <c r="C56" s="154" t="s">
        <v>70</v>
      </c>
      <c r="D56" s="155"/>
      <c r="E56" s="80"/>
    </row>
    <row r="57" spans="1:5" ht="15">
      <c r="A57" s="84"/>
      <c r="B57" s="84"/>
      <c r="C57" s="84"/>
      <c r="D57" s="84"/>
      <c r="E57" s="80"/>
    </row>
    <row r="58" spans="1:5" ht="15" customHeight="1">
      <c r="A58" s="148" t="s">
        <v>78</v>
      </c>
      <c r="B58" s="148"/>
      <c r="C58" s="148"/>
      <c r="D58" s="149"/>
      <c r="E58" s="149"/>
    </row>
    <row r="59" spans="1:5" ht="12.75" customHeight="1">
      <c r="A59" s="161" t="s">
        <v>91</v>
      </c>
      <c r="B59" s="162"/>
      <c r="C59" s="162"/>
      <c r="D59" s="162"/>
      <c r="E59" s="162"/>
    </row>
    <row r="60" spans="1:5" ht="38.25" customHeight="1">
      <c r="A60" s="77" t="s">
        <v>0</v>
      </c>
      <c r="B60" s="77" t="s">
        <v>77</v>
      </c>
      <c r="C60" s="77" t="s">
        <v>1</v>
      </c>
      <c r="D60" s="77" t="s">
        <v>5</v>
      </c>
      <c r="E60" s="77" t="s">
        <v>2</v>
      </c>
    </row>
    <row r="61" spans="1:5" ht="14.25">
      <c r="A61" s="85"/>
      <c r="B61" s="85"/>
      <c r="C61" s="85" t="s">
        <v>96</v>
      </c>
      <c r="D61" s="85"/>
      <c r="E61" s="85"/>
    </row>
    <row r="62" spans="1:5" ht="14.25">
      <c r="A62" s="90"/>
      <c r="B62" s="90"/>
      <c r="C62" s="90"/>
      <c r="D62" s="90"/>
      <c r="E62" s="90"/>
    </row>
    <row r="63" spans="1:5" ht="15" customHeight="1">
      <c r="A63" s="148" t="s">
        <v>79</v>
      </c>
      <c r="B63" s="148"/>
      <c r="C63" s="148"/>
      <c r="D63" s="149"/>
      <c r="E63" s="149"/>
    </row>
    <row r="64" spans="1:5" ht="14.25">
      <c r="A64" s="77" t="s">
        <v>3</v>
      </c>
      <c r="B64" s="77" t="s">
        <v>4</v>
      </c>
      <c r="C64" s="90"/>
      <c r="D64" s="90"/>
      <c r="E64" s="90"/>
    </row>
    <row r="65" spans="1:5" ht="15">
      <c r="A65" s="97"/>
      <c r="B65" s="97" t="s">
        <v>96</v>
      </c>
      <c r="C65" s="90"/>
      <c r="D65" s="90"/>
      <c r="E65" s="90"/>
    </row>
    <row r="66" spans="1:5" ht="57" customHeight="1">
      <c r="A66" s="98" t="s">
        <v>81</v>
      </c>
      <c r="B66" s="85"/>
      <c r="C66" s="99"/>
      <c r="D66" s="100"/>
      <c r="E66" s="65" t="s">
        <v>80</v>
      </c>
    </row>
    <row r="67" spans="1:5" ht="15">
      <c r="A67" s="154" t="s">
        <v>67</v>
      </c>
      <c r="B67" s="163"/>
      <c r="C67" s="164"/>
      <c r="D67" s="165"/>
      <c r="E67" s="85"/>
    </row>
    <row r="68" spans="1:5" ht="15">
      <c r="A68" s="154" t="s">
        <v>68</v>
      </c>
      <c r="B68" s="163"/>
      <c r="C68" s="164" t="s">
        <v>70</v>
      </c>
      <c r="D68" s="165"/>
      <c r="E68" s="85"/>
    </row>
    <row r="69" spans="1:5" ht="15">
      <c r="A69" s="154" t="s">
        <v>69</v>
      </c>
      <c r="B69" s="163"/>
      <c r="C69" s="164" t="s">
        <v>70</v>
      </c>
      <c r="D69" s="165"/>
      <c r="E69" s="85"/>
    </row>
    <row r="70" spans="1:5" ht="15">
      <c r="A70" s="154" t="s">
        <v>70</v>
      </c>
      <c r="B70" s="163"/>
      <c r="C70" s="164" t="s">
        <v>70</v>
      </c>
      <c r="D70" s="165"/>
      <c r="E70" s="85"/>
    </row>
    <row r="71" spans="1:5" ht="12.75" customHeight="1">
      <c r="A71" s="145" t="s">
        <v>82</v>
      </c>
      <c r="B71" s="146"/>
      <c r="C71" s="146"/>
      <c r="D71" s="146"/>
      <c r="E71" s="147"/>
    </row>
    <row r="72" spans="1:5" ht="15">
      <c r="A72" s="166" t="s">
        <v>108</v>
      </c>
      <c r="B72" s="167"/>
      <c r="C72" s="168"/>
      <c r="D72" s="168"/>
      <c r="E72" s="160"/>
    </row>
    <row r="73" spans="1:5" ht="15">
      <c r="A73" s="166" t="s">
        <v>83</v>
      </c>
      <c r="B73" s="167"/>
      <c r="C73" s="168"/>
      <c r="D73" s="168"/>
      <c r="E73" s="160"/>
    </row>
    <row r="74" spans="1:5" ht="15">
      <c r="A74" s="166" t="s">
        <v>84</v>
      </c>
      <c r="B74" s="167"/>
      <c r="C74" s="168"/>
      <c r="D74" s="168"/>
      <c r="E74" s="160"/>
    </row>
    <row r="75" spans="1:5" ht="15">
      <c r="A75" s="166" t="s">
        <v>85</v>
      </c>
      <c r="B75" s="167"/>
      <c r="C75" s="168"/>
      <c r="D75" s="168"/>
      <c r="E75" s="160"/>
    </row>
    <row r="76" spans="1:5" ht="15">
      <c r="A76" s="166" t="s">
        <v>86</v>
      </c>
      <c r="B76" s="167"/>
      <c r="C76" s="168"/>
      <c r="D76" s="168"/>
      <c r="E76" s="160"/>
    </row>
    <row r="77" spans="1:5" ht="15">
      <c r="A77" s="166" t="s">
        <v>87</v>
      </c>
      <c r="B77" s="167"/>
      <c r="C77" s="168"/>
      <c r="D77" s="168"/>
      <c r="E77" s="160"/>
    </row>
    <row r="78" spans="1:5" ht="15">
      <c r="A78" s="166" t="s">
        <v>88</v>
      </c>
      <c r="B78" s="167"/>
      <c r="C78" s="168" t="s">
        <v>70</v>
      </c>
      <c r="D78" s="168"/>
      <c r="E78" s="160"/>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28">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c r="B14" s="16"/>
      <c r="C14" s="16" t="s">
        <v>103</v>
      </c>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t="s">
        <v>103</v>
      </c>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3" customFormat="1" ht="40.5" customHeight="1">
      <c r="A21" s="52" t="s">
        <v>64</v>
      </c>
    </row>
    <row r="22" spans="1:3" s="3" customFormat="1" ht="40.5" customHeight="1">
      <c r="A22" s="52" t="s">
        <v>63</v>
      </c>
      <c r="B22" s="188" t="s">
        <v>157</v>
      </c>
      <c r="C22" s="123"/>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67</v>
      </c>
      <c r="B25" s="115"/>
      <c r="C25" s="108" t="s">
        <v>69</v>
      </c>
      <c r="D25" s="115"/>
      <c r="E25" s="14"/>
      <c r="F25" s="19"/>
      <c r="G25" s="19"/>
    </row>
    <row r="26" spans="1:7" s="4" customFormat="1" ht="40.5" customHeight="1">
      <c r="A26" s="108" t="s">
        <v>68</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67</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19.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15"/>
      <c r="D34" s="15"/>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c r="B37" s="16"/>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t="s">
        <v>103</v>
      </c>
      <c r="C42" s="15"/>
      <c r="D42" s="15"/>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15"/>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103</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5">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12.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94">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29.25" customHeight="1">
      <c r="A13" s="52" t="s">
        <v>4</v>
      </c>
      <c r="B13" s="52" t="s">
        <v>60</v>
      </c>
      <c r="C13" s="52" t="s">
        <v>61</v>
      </c>
      <c r="D13" s="1"/>
      <c r="E13" s="1"/>
    </row>
    <row r="14" spans="1:5" s="3" customFormat="1" ht="15">
      <c r="A14" s="16"/>
      <c r="B14" s="16"/>
      <c r="C14" s="79" t="s">
        <v>96</v>
      </c>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75">
      <c r="A18" s="16"/>
      <c r="B18" s="16"/>
      <c r="C18" s="16" t="s">
        <v>158</v>
      </c>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88" t="s">
        <v>159</v>
      </c>
      <c r="C21" s="123"/>
    </row>
    <row r="22" spans="1:3" s="3" customFormat="1" ht="40.5" customHeight="1">
      <c r="A22" s="52" t="s">
        <v>63</v>
      </c>
      <c r="B22" s="188" t="s">
        <v>160</v>
      </c>
      <c r="C22" s="123"/>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161</v>
      </c>
      <c r="B25" s="115"/>
      <c r="C25" s="108" t="s">
        <v>162</v>
      </c>
      <c r="D25" s="115"/>
      <c r="E25" s="14"/>
      <c r="F25" s="19"/>
      <c r="G25" s="19"/>
    </row>
    <row r="26" spans="1:7" s="4" customFormat="1" ht="40.5" customHeight="1">
      <c r="A26" s="108" t="s">
        <v>163</v>
      </c>
      <c r="B26" s="115"/>
      <c r="C26" s="108"/>
      <c r="D26" s="115"/>
      <c r="E26" s="14"/>
      <c r="F26" s="19"/>
      <c r="G26" s="19"/>
    </row>
    <row r="27" spans="1:7" s="4" customFormat="1" ht="19.5" customHeight="1">
      <c r="A27" s="106" t="s">
        <v>94</v>
      </c>
      <c r="B27" s="106"/>
      <c r="C27" s="106"/>
      <c r="D27" s="107"/>
      <c r="E27" s="107"/>
      <c r="F27" s="19"/>
      <c r="G27" s="19"/>
    </row>
    <row r="28" spans="1:7" s="4" customFormat="1" ht="40.5" customHeight="1">
      <c r="A28" s="108" t="s">
        <v>67</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29.2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15"/>
      <c r="D34" s="16" t="s">
        <v>96</v>
      </c>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t="s">
        <v>96</v>
      </c>
      <c r="B37" s="16"/>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c r="D42" s="15" t="s">
        <v>96</v>
      </c>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15" t="s">
        <v>96</v>
      </c>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t="s">
        <v>96</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t="s">
        <v>96</v>
      </c>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96</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13.xml><?xml version="1.0" encoding="utf-8"?>
<worksheet xmlns="http://schemas.openxmlformats.org/spreadsheetml/2006/main" xmlns:r="http://schemas.openxmlformats.org/officeDocument/2006/relationships">
  <dimension ref="A1:G85"/>
  <sheetViews>
    <sheetView showGridLines="0" view="pageLayout" zoomScaleSheetLayoutView="100" workbookViewId="0" topLeftCell="A106">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c r="B14" s="16"/>
      <c r="C14" s="16" t="s">
        <v>103</v>
      </c>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t="s">
        <v>103</v>
      </c>
      <c r="C18" s="16"/>
      <c r="D18" s="10"/>
      <c r="E18" s="10"/>
    </row>
    <row r="19" spans="1:5" s="3" customFormat="1" ht="15">
      <c r="A19" s="17"/>
      <c r="B19" s="17"/>
      <c r="C19" s="17"/>
      <c r="D19" s="10"/>
      <c r="E19" s="10"/>
    </row>
    <row r="20" spans="1:5" s="3" customFormat="1" ht="12.75">
      <c r="A20" s="169" t="s">
        <v>164</v>
      </c>
      <c r="B20" s="170"/>
      <c r="C20" s="170"/>
      <c r="D20" s="170"/>
      <c r="E20" s="170"/>
    </row>
    <row r="21" spans="1:5" s="3" customFormat="1" ht="21" customHeight="1">
      <c r="A21" s="170"/>
      <c r="B21" s="170"/>
      <c r="C21" s="170"/>
      <c r="D21" s="170"/>
      <c r="E21" s="170"/>
    </row>
    <row r="22" spans="1:7" s="4" customFormat="1" ht="19.5" customHeight="1">
      <c r="A22" s="106" t="s">
        <v>65</v>
      </c>
      <c r="B22" s="106"/>
      <c r="C22" s="106"/>
      <c r="D22" s="107"/>
      <c r="E22" s="107"/>
      <c r="F22" s="19"/>
      <c r="G22" s="19"/>
    </row>
    <row r="23" spans="1:6" s="3" customFormat="1" ht="40.5" customHeight="1">
      <c r="A23" s="52" t="s">
        <v>64</v>
      </c>
      <c r="B23" s="189" t="s">
        <v>165</v>
      </c>
      <c r="C23" s="141"/>
      <c r="D23" s="192" t="s">
        <v>166</v>
      </c>
      <c r="E23" s="171"/>
      <c r="F23" s="171"/>
    </row>
    <row r="24" spans="1:3" s="3" customFormat="1" ht="40.5" customHeight="1">
      <c r="A24" s="52" t="s">
        <v>63</v>
      </c>
      <c r="B24" s="122"/>
      <c r="C24" s="123"/>
    </row>
    <row r="25" spans="1:2" s="3" customFormat="1" ht="6" customHeight="1">
      <c r="A25" s="11"/>
      <c r="B25" s="11"/>
    </row>
    <row r="26" spans="1:7" s="4" customFormat="1" ht="19.5" customHeight="1">
      <c r="A26" s="106" t="s">
        <v>66</v>
      </c>
      <c r="B26" s="106"/>
      <c r="C26" s="106"/>
      <c r="D26" s="107"/>
      <c r="E26" s="107"/>
      <c r="F26" s="19"/>
      <c r="G26" s="19"/>
    </row>
    <row r="27" spans="1:7" s="4" customFormat="1" ht="40.5" customHeight="1">
      <c r="A27" s="172" t="s">
        <v>167</v>
      </c>
      <c r="B27" s="173"/>
      <c r="C27" s="172" t="s">
        <v>168</v>
      </c>
      <c r="D27" s="173"/>
      <c r="E27" s="14"/>
      <c r="F27" s="19"/>
      <c r="G27" s="19"/>
    </row>
    <row r="28" spans="1:7" s="4" customFormat="1" ht="40.5" customHeight="1">
      <c r="A28" s="172" t="s">
        <v>169</v>
      </c>
      <c r="B28" s="173"/>
      <c r="C28" s="108" t="s">
        <v>70</v>
      </c>
      <c r="D28" s="115"/>
      <c r="E28" s="14"/>
      <c r="F28" s="19"/>
      <c r="G28" s="19"/>
    </row>
    <row r="29" spans="1:7" s="4" customFormat="1" ht="19.5" customHeight="1">
      <c r="A29" s="106" t="s">
        <v>94</v>
      </c>
      <c r="B29" s="106"/>
      <c r="C29" s="106"/>
      <c r="D29" s="107"/>
      <c r="E29" s="107"/>
      <c r="F29" s="19"/>
      <c r="G29" s="19"/>
    </row>
    <row r="30" spans="1:7" s="4" customFormat="1" ht="40.5" customHeight="1">
      <c r="A30" s="108" t="s">
        <v>67</v>
      </c>
      <c r="B30" s="115"/>
      <c r="C30" s="108" t="s">
        <v>69</v>
      </c>
      <c r="D30" s="115"/>
      <c r="E30" s="14"/>
      <c r="F30" s="19"/>
      <c r="G30" s="19"/>
    </row>
    <row r="31" spans="1:7" s="4" customFormat="1" ht="40.5" customHeight="1">
      <c r="A31" s="108" t="s">
        <v>68</v>
      </c>
      <c r="B31" s="115"/>
      <c r="C31" s="108" t="s">
        <v>70</v>
      </c>
      <c r="D31" s="115"/>
      <c r="E31" s="14"/>
      <c r="F31" s="19"/>
      <c r="G31" s="19"/>
    </row>
    <row r="32" spans="1:7" s="4" customFormat="1" ht="10.5" customHeight="1">
      <c r="A32" s="13"/>
      <c r="B32" s="13"/>
      <c r="C32" s="13"/>
      <c r="D32" s="14"/>
      <c r="E32" s="14"/>
      <c r="F32" s="19"/>
      <c r="G32" s="19"/>
    </row>
    <row r="33" spans="1:7" s="4" customFormat="1" ht="21" customHeight="1">
      <c r="A33" s="169" t="s">
        <v>281</v>
      </c>
      <c r="B33" s="169"/>
      <c r="C33" s="169"/>
      <c r="D33" s="169"/>
      <c r="E33" s="14"/>
      <c r="F33" s="19"/>
      <c r="G33" s="19"/>
    </row>
    <row r="34" spans="1:7" s="4" customFormat="1" ht="21" customHeight="1">
      <c r="A34" s="169"/>
      <c r="B34" s="169"/>
      <c r="C34" s="169"/>
      <c r="D34" s="169"/>
      <c r="E34" s="14"/>
      <c r="F34" s="19"/>
      <c r="G34" s="19"/>
    </row>
    <row r="35" spans="1:7" s="4" customFormat="1" ht="21" customHeight="1">
      <c r="A35" s="169"/>
      <c r="B35" s="169"/>
      <c r="C35" s="169"/>
      <c r="D35" s="169"/>
      <c r="E35" s="14"/>
      <c r="F35" s="19"/>
      <c r="G35" s="19"/>
    </row>
    <row r="36" spans="1:7" s="4" customFormat="1" ht="21" customHeight="1">
      <c r="A36" s="169"/>
      <c r="B36" s="169"/>
      <c r="C36" s="169"/>
      <c r="D36" s="169"/>
      <c r="E36" s="14"/>
      <c r="F36" s="19"/>
      <c r="G36" s="19"/>
    </row>
    <row r="37" spans="1:7" s="4" customFormat="1" ht="21" customHeight="1">
      <c r="A37" s="169"/>
      <c r="B37" s="169"/>
      <c r="C37" s="169"/>
      <c r="D37" s="169"/>
      <c r="E37" s="14"/>
      <c r="F37" s="19"/>
      <c r="G37" s="19"/>
    </row>
    <row r="38" spans="1:7" s="9" customFormat="1" ht="15.75">
      <c r="A38" s="112" t="s">
        <v>71</v>
      </c>
      <c r="B38" s="113"/>
      <c r="C38" s="113"/>
      <c r="D38" s="113"/>
      <c r="E38" s="114"/>
      <c r="F38" s="5"/>
      <c r="G38" s="5"/>
    </row>
    <row r="39" spans="1:7" s="4" customFormat="1" ht="29.25" customHeight="1">
      <c r="A39" s="106" t="s">
        <v>95</v>
      </c>
      <c r="B39" s="106"/>
      <c r="C39" s="106"/>
      <c r="D39" s="107"/>
      <c r="E39" s="107"/>
      <c r="F39" s="19"/>
      <c r="G39" s="19"/>
    </row>
    <row r="40" spans="1:7" s="4" customFormat="1" ht="19.5" customHeight="1">
      <c r="A40" s="52" t="s">
        <v>0</v>
      </c>
      <c r="B40" s="52" t="s">
        <v>77</v>
      </c>
      <c r="C40" s="52" t="s">
        <v>1</v>
      </c>
      <c r="D40" s="52" t="s">
        <v>5</v>
      </c>
      <c r="E40" s="52" t="s">
        <v>2</v>
      </c>
      <c r="F40" s="19"/>
      <c r="G40" s="19"/>
    </row>
    <row r="41" spans="1:7" s="4" customFormat="1" ht="15" customHeight="1">
      <c r="A41" s="15"/>
      <c r="B41" s="15"/>
      <c r="C41" s="15" t="s">
        <v>103</v>
      </c>
      <c r="D41" s="15"/>
      <c r="E41" s="15"/>
      <c r="F41" s="19"/>
      <c r="G41" s="19"/>
    </row>
    <row r="42" spans="1:7" s="4" customFormat="1" ht="30" customHeight="1">
      <c r="A42" s="106" t="s">
        <v>72</v>
      </c>
      <c r="B42" s="106"/>
      <c r="C42" s="106"/>
      <c r="D42" s="107"/>
      <c r="E42" s="107"/>
      <c r="F42" s="19"/>
      <c r="G42" s="19"/>
    </row>
    <row r="43" spans="1:7" s="4" customFormat="1" ht="19.5" customHeight="1">
      <c r="A43" s="52" t="s">
        <v>3</v>
      </c>
      <c r="B43" s="52" t="s">
        <v>4</v>
      </c>
      <c r="C43" s="13"/>
      <c r="D43" s="14"/>
      <c r="E43" s="14"/>
      <c r="F43" s="19"/>
      <c r="G43" s="19"/>
    </row>
    <row r="44" spans="1:7" s="4" customFormat="1" ht="15" customHeight="1">
      <c r="A44" s="16" t="s">
        <v>103</v>
      </c>
      <c r="B44" s="15"/>
      <c r="C44" s="13"/>
      <c r="D44" s="14"/>
      <c r="E44" s="14"/>
      <c r="F44" s="19"/>
      <c r="G44" s="19"/>
    </row>
    <row r="45" spans="1:7" s="4" customFormat="1" ht="10.5" customHeight="1">
      <c r="A45" s="48"/>
      <c r="B45" s="48"/>
      <c r="C45" s="13"/>
      <c r="D45" s="14"/>
      <c r="E45" s="14"/>
      <c r="F45" s="19"/>
      <c r="G45" s="19"/>
    </row>
    <row r="46" spans="1:5" s="3" customFormat="1" ht="19.5" customHeight="1">
      <c r="A46" s="106" t="s">
        <v>73</v>
      </c>
      <c r="B46" s="106"/>
      <c r="C46" s="13"/>
      <c r="D46" s="14"/>
      <c r="E46" s="14"/>
    </row>
    <row r="47" spans="1:5" s="3" customFormat="1" ht="16.5" customHeight="1">
      <c r="A47" s="45" t="s">
        <v>74</v>
      </c>
      <c r="B47" s="45"/>
      <c r="C47" s="39"/>
      <c r="D47" s="46"/>
      <c r="E47" s="14"/>
    </row>
    <row r="48" spans="1:5" s="3" customFormat="1" ht="19.5" customHeight="1">
      <c r="A48" s="52" t="s">
        <v>0</v>
      </c>
      <c r="B48" s="52" t="s">
        <v>77</v>
      </c>
      <c r="C48" s="52" t="s">
        <v>1</v>
      </c>
      <c r="D48" s="52" t="s">
        <v>5</v>
      </c>
      <c r="E48" s="52" t="s">
        <v>2</v>
      </c>
    </row>
    <row r="49" spans="1:5" s="3" customFormat="1" ht="15" customHeight="1">
      <c r="A49" s="15"/>
      <c r="B49" s="15"/>
      <c r="C49" s="15" t="s">
        <v>103</v>
      </c>
      <c r="D49" s="15"/>
      <c r="E49" s="15"/>
    </row>
    <row r="50" spans="1:5" s="3" customFormat="1" ht="10.5" customHeight="1">
      <c r="A50" s="41"/>
      <c r="B50" s="41"/>
      <c r="C50" s="41"/>
      <c r="D50" s="41"/>
      <c r="E50" s="41"/>
    </row>
    <row r="51" spans="1:5" s="3" customFormat="1" ht="39.75" customHeight="1">
      <c r="A51" s="118" t="s">
        <v>89</v>
      </c>
      <c r="B51" s="119"/>
      <c r="C51" s="119"/>
      <c r="D51" s="119"/>
      <c r="E51" s="46"/>
    </row>
    <row r="52" spans="1:5" s="3" customFormat="1" ht="19.5" customHeight="1">
      <c r="A52" s="52" t="s">
        <v>0</v>
      </c>
      <c r="B52" s="52" t="s">
        <v>77</v>
      </c>
      <c r="C52" s="52" t="s">
        <v>1</v>
      </c>
      <c r="D52" s="52" t="s">
        <v>5</v>
      </c>
      <c r="E52" s="52" t="s">
        <v>2</v>
      </c>
    </row>
    <row r="53" spans="1:5" s="3" customFormat="1" ht="15" customHeight="1">
      <c r="A53" s="15"/>
      <c r="B53" s="15"/>
      <c r="C53" s="15"/>
      <c r="D53" s="15" t="s">
        <v>103</v>
      </c>
      <c r="E53" s="15"/>
    </row>
    <row r="54" spans="1:5" s="3" customFormat="1" ht="10.5" customHeight="1">
      <c r="A54" s="49"/>
      <c r="B54" s="49"/>
      <c r="C54" s="37"/>
      <c r="D54" s="50"/>
      <c r="E54" s="50"/>
    </row>
    <row r="55" spans="1:5" s="4" customFormat="1" ht="19.5" customHeight="1">
      <c r="A55" s="45" t="s">
        <v>90</v>
      </c>
      <c r="B55" s="47"/>
      <c r="C55" s="13"/>
      <c r="D55" s="14"/>
      <c r="E55" s="14"/>
    </row>
    <row r="56" spans="1:5" s="3" customFormat="1" ht="40.5" customHeight="1">
      <c r="A56" s="120"/>
      <c r="B56" s="121"/>
      <c r="C56" s="121"/>
      <c r="D56" s="121"/>
      <c r="E56" s="105"/>
    </row>
    <row r="57" spans="1:5" s="3" customFormat="1" ht="11.25" customHeight="1">
      <c r="A57" s="38"/>
      <c r="B57" s="38"/>
      <c r="C57" s="17"/>
      <c r="D57" s="17"/>
      <c r="E57" s="17"/>
    </row>
    <row r="58" spans="1:7" s="4" customFormat="1" ht="19.5" customHeight="1">
      <c r="A58" s="106" t="s">
        <v>76</v>
      </c>
      <c r="B58" s="106"/>
      <c r="C58" s="106"/>
      <c r="D58" s="107"/>
      <c r="E58" s="107"/>
      <c r="F58" s="19"/>
      <c r="G58" s="19"/>
    </row>
    <row r="59" spans="1:7" s="4" customFormat="1" ht="19.5" customHeight="1">
      <c r="A59" s="52" t="s">
        <v>3</v>
      </c>
      <c r="B59" s="52" t="s">
        <v>4</v>
      </c>
      <c r="C59" s="13"/>
      <c r="D59" s="14"/>
      <c r="E59" s="14"/>
      <c r="F59" s="19"/>
      <c r="G59" s="19"/>
    </row>
    <row r="60" spans="1:7" s="4" customFormat="1" ht="15" customHeight="1">
      <c r="A60" s="51"/>
      <c r="B60" s="51" t="s">
        <v>103</v>
      </c>
      <c r="C60" s="13"/>
      <c r="D60" s="14"/>
      <c r="E60" s="14"/>
      <c r="F60" s="19"/>
      <c r="G60" s="19"/>
    </row>
    <row r="61" spans="1:7" s="4" customFormat="1" ht="19.5" customHeight="1">
      <c r="A61" s="40" t="s">
        <v>75</v>
      </c>
      <c r="B61" s="40"/>
      <c r="C61" s="39"/>
      <c r="D61" s="14"/>
      <c r="E61" s="14"/>
      <c r="F61" s="19"/>
      <c r="G61" s="19"/>
    </row>
    <row r="62" spans="1:7" s="4" customFormat="1" ht="40.5" customHeight="1">
      <c r="A62" s="108" t="s">
        <v>67</v>
      </c>
      <c r="B62" s="115"/>
      <c r="C62" s="108" t="s">
        <v>69</v>
      </c>
      <c r="D62" s="115"/>
      <c r="E62" s="14"/>
      <c r="F62" s="19"/>
      <c r="G62" s="19"/>
    </row>
    <row r="63" spans="1:7" s="4" customFormat="1" ht="40.5" customHeight="1">
      <c r="A63" s="108" t="s">
        <v>68</v>
      </c>
      <c r="B63" s="115"/>
      <c r="C63" s="108" t="s">
        <v>70</v>
      </c>
      <c r="D63" s="115"/>
      <c r="E63" s="14"/>
      <c r="F63" s="19"/>
      <c r="G63" s="19"/>
    </row>
    <row r="64" spans="1:7" s="4" customFormat="1" ht="10.5" customHeight="1">
      <c r="A64" s="13"/>
      <c r="B64" s="13"/>
      <c r="C64" s="13"/>
      <c r="D64" s="13"/>
      <c r="E64" s="14"/>
      <c r="F64" s="19"/>
      <c r="G64" s="19"/>
    </row>
    <row r="65" spans="1:7" s="4" customFormat="1" ht="30" customHeight="1">
      <c r="A65" s="106" t="s">
        <v>78</v>
      </c>
      <c r="B65" s="106"/>
      <c r="C65" s="106"/>
      <c r="D65" s="107"/>
      <c r="E65" s="107"/>
      <c r="F65" s="19"/>
      <c r="G65" s="19"/>
    </row>
    <row r="66" spans="1:7" s="4" customFormat="1" ht="30" customHeight="1">
      <c r="A66" s="116" t="s">
        <v>91</v>
      </c>
      <c r="B66" s="117"/>
      <c r="C66" s="117"/>
      <c r="D66" s="117"/>
      <c r="E66" s="117"/>
      <c r="F66" s="19"/>
      <c r="G66" s="19"/>
    </row>
    <row r="67" spans="1:7" s="4" customFormat="1" ht="19.5" customHeight="1">
      <c r="A67" s="52" t="s">
        <v>0</v>
      </c>
      <c r="B67" s="52" t="s">
        <v>77</v>
      </c>
      <c r="C67" s="52" t="s">
        <v>1</v>
      </c>
      <c r="D67" s="52" t="s">
        <v>5</v>
      </c>
      <c r="E67" s="52" t="s">
        <v>2</v>
      </c>
      <c r="F67" s="19"/>
      <c r="G67" s="19"/>
    </row>
    <row r="68" spans="1:7" s="4" customFormat="1" ht="15" customHeight="1">
      <c r="A68" s="15"/>
      <c r="B68" s="15"/>
      <c r="C68" s="15"/>
      <c r="D68" s="15"/>
      <c r="E68" s="15"/>
      <c r="F68" s="19"/>
      <c r="G68" s="19"/>
    </row>
    <row r="69" spans="1:7" s="4" customFormat="1" ht="13.5" customHeight="1">
      <c r="A69" s="41"/>
      <c r="B69" s="41"/>
      <c r="C69" s="41"/>
      <c r="D69" s="41"/>
      <c r="E69" s="41"/>
      <c r="F69" s="19"/>
      <c r="G69" s="19"/>
    </row>
    <row r="70" spans="1:7" s="4" customFormat="1" ht="19.5" customHeight="1">
      <c r="A70" s="106" t="s">
        <v>79</v>
      </c>
      <c r="B70" s="106"/>
      <c r="C70" s="106"/>
      <c r="D70" s="107"/>
      <c r="E70" s="107"/>
      <c r="F70" s="19"/>
      <c r="G70" s="19"/>
    </row>
    <row r="71" spans="1:7" s="4" customFormat="1" ht="30" customHeight="1">
      <c r="A71" s="52" t="s">
        <v>3</v>
      </c>
      <c r="B71" s="52" t="s">
        <v>4</v>
      </c>
      <c r="C71" s="41"/>
      <c r="D71" s="41"/>
      <c r="E71" s="41"/>
      <c r="F71" s="19"/>
      <c r="G71" s="19"/>
    </row>
    <row r="72" spans="1:7" s="4" customFormat="1" ht="15" customHeight="1">
      <c r="A72" s="18" t="s">
        <v>103</v>
      </c>
      <c r="B72" s="18"/>
      <c r="C72" s="41"/>
      <c r="D72" s="41"/>
      <c r="E72" s="41"/>
      <c r="F72" s="19"/>
      <c r="G72" s="19"/>
    </row>
    <row r="73" spans="1:7" s="4" customFormat="1" ht="19.5" customHeight="1">
      <c r="A73" s="44" t="s">
        <v>81</v>
      </c>
      <c r="B73" s="15"/>
      <c r="C73" s="42"/>
      <c r="D73" s="43"/>
      <c r="E73" s="51" t="s">
        <v>80</v>
      </c>
      <c r="F73" s="19"/>
      <c r="G73" s="19"/>
    </row>
    <row r="74" spans="1:7" s="4" customFormat="1" ht="67.5" customHeight="1">
      <c r="A74" s="172" t="s">
        <v>170</v>
      </c>
      <c r="B74" s="174"/>
      <c r="C74" s="175"/>
      <c r="D74" s="176"/>
      <c r="E74" s="15" t="s">
        <v>171</v>
      </c>
      <c r="F74" s="19"/>
      <c r="G74" s="19"/>
    </row>
    <row r="75" spans="1:7" s="4" customFormat="1" ht="40.5" customHeight="1">
      <c r="A75" s="108"/>
      <c r="B75" s="109"/>
      <c r="C75" s="110"/>
      <c r="D75" s="111"/>
      <c r="E75" s="15"/>
      <c r="F75" s="19"/>
      <c r="G75" s="19"/>
    </row>
    <row r="76" spans="1:7" s="4" customFormat="1" ht="40.5" customHeight="1">
      <c r="A76" s="108" t="s">
        <v>69</v>
      </c>
      <c r="B76" s="109"/>
      <c r="C76" s="110" t="s">
        <v>70</v>
      </c>
      <c r="D76" s="111"/>
      <c r="E76" s="15"/>
      <c r="F76" s="19"/>
      <c r="G76" s="19"/>
    </row>
    <row r="77" spans="1:7" s="4" customFormat="1" ht="40.5" customHeight="1">
      <c r="A77" s="108" t="s">
        <v>70</v>
      </c>
      <c r="B77" s="109"/>
      <c r="C77" s="110" t="s">
        <v>70</v>
      </c>
      <c r="D77" s="111"/>
      <c r="E77" s="15"/>
      <c r="F77" s="19"/>
      <c r="G77" s="19"/>
    </row>
    <row r="78" spans="1:7" s="9" customFormat="1" ht="19.5" customHeight="1">
      <c r="A78" s="112" t="s">
        <v>82</v>
      </c>
      <c r="B78" s="113"/>
      <c r="C78" s="113"/>
      <c r="D78" s="113"/>
      <c r="E78" s="114"/>
      <c r="F78" s="5"/>
      <c r="G78" s="5"/>
    </row>
    <row r="79" spans="1:7" s="4" customFormat="1" ht="40.5" customHeight="1">
      <c r="A79" s="102" t="s">
        <v>108</v>
      </c>
      <c r="B79" s="103"/>
      <c r="C79" s="104"/>
      <c r="D79" s="104"/>
      <c r="E79" s="105"/>
      <c r="F79" s="19"/>
      <c r="G79" s="19"/>
    </row>
    <row r="80" spans="1:7" s="4" customFormat="1" ht="40.5" customHeight="1">
      <c r="A80" s="102" t="s">
        <v>83</v>
      </c>
      <c r="B80" s="103"/>
      <c r="C80" s="104"/>
      <c r="D80" s="104"/>
      <c r="E80" s="105"/>
      <c r="F80" s="19"/>
      <c r="G80" s="19"/>
    </row>
    <row r="81" spans="1:7" s="4" customFormat="1" ht="40.5" customHeight="1">
      <c r="A81" s="102" t="s">
        <v>84</v>
      </c>
      <c r="B81" s="103"/>
      <c r="C81" s="104"/>
      <c r="D81" s="104"/>
      <c r="E81" s="105"/>
      <c r="F81" s="19"/>
      <c r="G81" s="19"/>
    </row>
    <row r="82" spans="1:7" s="4" customFormat="1" ht="40.5" customHeight="1">
      <c r="A82" s="102" t="s">
        <v>85</v>
      </c>
      <c r="B82" s="103"/>
      <c r="C82" s="104"/>
      <c r="D82" s="104"/>
      <c r="E82" s="105"/>
      <c r="F82" s="19"/>
      <c r="G82" s="19"/>
    </row>
    <row r="83" spans="1:7" s="4" customFormat="1" ht="40.5" customHeight="1">
      <c r="A83" s="102" t="s">
        <v>86</v>
      </c>
      <c r="B83" s="103"/>
      <c r="C83" s="104"/>
      <c r="D83" s="104"/>
      <c r="E83" s="105"/>
      <c r="F83" s="19"/>
      <c r="G83" s="19"/>
    </row>
    <row r="84" spans="1:7" s="4" customFormat="1" ht="40.5" customHeight="1">
      <c r="A84" s="102" t="s">
        <v>87</v>
      </c>
      <c r="B84" s="103"/>
      <c r="C84" s="104"/>
      <c r="D84" s="104"/>
      <c r="E84" s="105"/>
      <c r="F84" s="19"/>
      <c r="G84" s="19"/>
    </row>
    <row r="85" spans="1:7" s="4" customFormat="1" ht="40.5" customHeight="1">
      <c r="A85" s="102" t="s">
        <v>88</v>
      </c>
      <c r="B85" s="103"/>
      <c r="C85" s="104" t="s">
        <v>70</v>
      </c>
      <c r="D85" s="104"/>
      <c r="E85" s="105"/>
      <c r="F85" s="19"/>
      <c r="G85" s="19"/>
    </row>
  </sheetData>
  <sheetProtection/>
  <mergeCells count="49">
    <mergeCell ref="A83:E83"/>
    <mergeCell ref="A84:E84"/>
    <mergeCell ref="A85:E85"/>
    <mergeCell ref="A77:D77"/>
    <mergeCell ref="A78:E78"/>
    <mergeCell ref="A79:E79"/>
    <mergeCell ref="A80:E80"/>
    <mergeCell ref="A81:E81"/>
    <mergeCell ref="A82:E82"/>
    <mergeCell ref="A65:E65"/>
    <mergeCell ref="A66:E66"/>
    <mergeCell ref="A70:E70"/>
    <mergeCell ref="A74:D74"/>
    <mergeCell ref="A75:D75"/>
    <mergeCell ref="A76:D76"/>
    <mergeCell ref="A56:E56"/>
    <mergeCell ref="A58:E58"/>
    <mergeCell ref="A62:B62"/>
    <mergeCell ref="C62:D62"/>
    <mergeCell ref="A63:B63"/>
    <mergeCell ref="C63:D63"/>
    <mergeCell ref="A33:D37"/>
    <mergeCell ref="A38:E38"/>
    <mergeCell ref="A39:E39"/>
    <mergeCell ref="A42:E42"/>
    <mergeCell ref="A46:B46"/>
    <mergeCell ref="A51:D51"/>
    <mergeCell ref="A28:B28"/>
    <mergeCell ref="C28:D28"/>
    <mergeCell ref="A29:E29"/>
    <mergeCell ref="A30:B30"/>
    <mergeCell ref="C30:D30"/>
    <mergeCell ref="A31:B31"/>
    <mergeCell ref="C31:D31"/>
    <mergeCell ref="A22:E22"/>
    <mergeCell ref="B23:C23"/>
    <mergeCell ref="D23:F23"/>
    <mergeCell ref="B24:C24"/>
    <mergeCell ref="A26:E26"/>
    <mergeCell ref="A27:B27"/>
    <mergeCell ref="C27:D27"/>
    <mergeCell ref="A10:E10"/>
    <mergeCell ref="A11:E11"/>
    <mergeCell ref="A12:D12"/>
    <mergeCell ref="A16:E16"/>
    <mergeCell ref="A20:E21"/>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31" max="4" man="1"/>
    <brk id="77" max="4" man="1"/>
  </rowBreaks>
</worksheet>
</file>

<file path=xl/worksheets/sheet14.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
      <selection activeCell="A1" sqref="A1:D1"/>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c r="B14" s="16"/>
      <c r="C14" s="16" t="s">
        <v>96</v>
      </c>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t="s">
        <v>96</v>
      </c>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88" t="s">
        <v>175</v>
      </c>
      <c r="C21" s="123"/>
    </row>
    <row r="22" spans="1:3" s="3" customFormat="1" ht="40.5" customHeight="1">
      <c r="A22" s="52" t="s">
        <v>63</v>
      </c>
      <c r="B22" s="122"/>
      <c r="C22" s="123"/>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67</v>
      </c>
      <c r="B25" s="115"/>
      <c r="C25" s="108" t="s">
        <v>69</v>
      </c>
      <c r="D25" s="115"/>
      <c r="E25" s="14"/>
      <c r="F25" s="19"/>
      <c r="G25" s="19"/>
    </row>
    <row r="26" spans="1:7" s="4" customFormat="1" ht="40.5" customHeight="1">
      <c r="A26" s="108" t="s">
        <v>68</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67</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19.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t="s">
        <v>96</v>
      </c>
      <c r="C34" s="15"/>
      <c r="D34" s="15"/>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c r="B37" s="16" t="s">
        <v>103</v>
      </c>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t="s">
        <v>103</v>
      </c>
      <c r="C42" s="15"/>
      <c r="D42" s="15"/>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t="s">
        <v>96</v>
      </c>
      <c r="D46" s="15"/>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t="s">
        <v>103</v>
      </c>
      <c r="C53" s="13"/>
      <c r="D53" s="14"/>
      <c r="E53" s="14"/>
      <c r="F53" s="19"/>
      <c r="G53" s="19"/>
    </row>
    <row r="54" spans="1:7" s="4" customFormat="1" ht="19.5" customHeight="1">
      <c r="A54" s="40" t="s">
        <v>75</v>
      </c>
      <c r="B54" s="40"/>
      <c r="C54" s="39"/>
      <c r="D54" s="14"/>
      <c r="E54" s="14"/>
      <c r="F54" s="19"/>
      <c r="G54" s="19"/>
    </row>
    <row r="55" spans="1:7" s="4" customFormat="1" ht="40.5" customHeight="1">
      <c r="A55" s="108"/>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t="s">
        <v>96</v>
      </c>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96</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15.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
      <selection activeCell="A1" sqref="A1:D1"/>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c r="B14" s="16"/>
      <c r="C14" s="16" t="s">
        <v>103</v>
      </c>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t="s">
        <v>176</v>
      </c>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88" t="s">
        <v>177</v>
      </c>
      <c r="C21" s="123"/>
    </row>
    <row r="22" spans="1:3" s="3" customFormat="1" ht="40.5" customHeight="1">
      <c r="A22" s="52" t="s">
        <v>63</v>
      </c>
      <c r="B22" s="122"/>
      <c r="C22" s="123"/>
    </row>
    <row r="23" spans="1:2" s="3" customFormat="1" ht="6" customHeight="1">
      <c r="A23" s="11"/>
      <c r="B23" s="11"/>
    </row>
    <row r="24" spans="1:7" s="4" customFormat="1" ht="19.5" customHeight="1">
      <c r="A24" s="106" t="s">
        <v>66</v>
      </c>
      <c r="B24" s="106"/>
      <c r="C24" s="106"/>
      <c r="D24" s="107"/>
      <c r="E24" s="107"/>
      <c r="F24" s="19"/>
      <c r="G24" s="19"/>
    </row>
    <row r="25" spans="1:7" s="4" customFormat="1" ht="60" customHeight="1">
      <c r="A25" s="108" t="s">
        <v>178</v>
      </c>
      <c r="B25" s="115"/>
      <c r="C25" s="108" t="s">
        <v>69</v>
      </c>
      <c r="D25" s="115"/>
      <c r="E25" s="14"/>
      <c r="F25" s="19"/>
      <c r="G25" s="19"/>
    </row>
    <row r="26" spans="1:7" s="4" customFormat="1" ht="40.5" customHeight="1">
      <c r="A26" s="108" t="s">
        <v>83</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179</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29.2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15" t="s">
        <v>103</v>
      </c>
      <c r="D34" s="15"/>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c r="B37" s="16" t="s">
        <v>103</v>
      </c>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t="s">
        <v>103</v>
      </c>
      <c r="C42" s="15"/>
      <c r="D42" s="15"/>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t="s">
        <v>103</v>
      </c>
      <c r="D46" s="15"/>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t="s">
        <v>103</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t="s">
        <v>103</v>
      </c>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103</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16.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
      <selection activeCell="A1" sqref="A1:D1"/>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27" customHeight="1">
      <c r="A13" s="52" t="s">
        <v>4</v>
      </c>
      <c r="B13" s="52" t="s">
        <v>60</v>
      </c>
      <c r="C13" s="52" t="s">
        <v>61</v>
      </c>
      <c r="D13" s="1"/>
      <c r="E13" s="1"/>
    </row>
    <row r="14" spans="1:5" s="3" customFormat="1" ht="15">
      <c r="A14" s="16"/>
      <c r="B14" s="16"/>
      <c r="C14" s="16" t="s">
        <v>103</v>
      </c>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88" t="s">
        <v>186</v>
      </c>
      <c r="C21" s="123"/>
    </row>
    <row r="22" spans="1:3" s="3" customFormat="1" ht="99.75" customHeight="1">
      <c r="A22" s="52" t="s">
        <v>63</v>
      </c>
      <c r="B22" s="188" t="s">
        <v>187</v>
      </c>
      <c r="C22" s="123"/>
    </row>
    <row r="23" spans="1:2" s="3" customFormat="1" ht="6" customHeight="1">
      <c r="A23" s="11"/>
      <c r="B23" s="11"/>
    </row>
    <row r="24" spans="1:7" s="4" customFormat="1" ht="19.5" customHeight="1">
      <c r="A24" s="106" t="s">
        <v>66</v>
      </c>
      <c r="B24" s="106"/>
      <c r="C24" s="106"/>
      <c r="D24" s="107"/>
      <c r="E24" s="107"/>
      <c r="F24" s="19"/>
      <c r="G24" s="19"/>
    </row>
    <row r="25" spans="1:7" s="4" customFormat="1" ht="46.5" customHeight="1">
      <c r="A25" s="108" t="s">
        <v>188</v>
      </c>
      <c r="B25" s="115"/>
      <c r="C25" s="108" t="s">
        <v>189</v>
      </c>
      <c r="D25" s="115"/>
      <c r="E25" s="14"/>
      <c r="F25" s="19"/>
      <c r="G25" s="19"/>
    </row>
    <row r="26" spans="1:7" s="4" customFormat="1" ht="40.5" customHeight="1">
      <c r="A26" s="108" t="s">
        <v>190</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67</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28.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15"/>
      <c r="D34" s="15" t="s">
        <v>103</v>
      </c>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c r="B37" s="16" t="s">
        <v>103</v>
      </c>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c r="D42" s="15"/>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15"/>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t="s">
        <v>103</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103</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17.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03">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75">
      <c r="A14" s="16" t="s">
        <v>212</v>
      </c>
      <c r="B14" s="16"/>
      <c r="C14" s="16"/>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88" t="s">
        <v>213</v>
      </c>
      <c r="C21" s="123"/>
    </row>
    <row r="22" spans="1:3" s="3" customFormat="1" ht="40.5" customHeight="1">
      <c r="A22" s="52" t="s">
        <v>63</v>
      </c>
      <c r="B22" s="188" t="s">
        <v>214</v>
      </c>
      <c r="C22" s="123"/>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215</v>
      </c>
      <c r="B25" s="115"/>
      <c r="C25" s="108" t="s">
        <v>69</v>
      </c>
      <c r="D25" s="115"/>
      <c r="E25" s="14"/>
      <c r="F25" s="19"/>
      <c r="G25" s="19"/>
    </row>
    <row r="26" spans="1:7" s="4" customFormat="1" ht="40.5" customHeight="1">
      <c r="A26" s="108" t="s">
        <v>68</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216</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19.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37.5" customHeight="1">
      <c r="A34" s="15"/>
      <c r="B34" s="15"/>
      <c r="C34" s="15" t="s">
        <v>217</v>
      </c>
      <c r="D34" s="15"/>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t="s">
        <v>103</v>
      </c>
      <c r="B37" s="16"/>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72" customHeight="1">
      <c r="A42" s="15"/>
      <c r="B42" s="15"/>
      <c r="C42" s="15"/>
      <c r="D42" s="15" t="s">
        <v>218</v>
      </c>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t="s">
        <v>103</v>
      </c>
      <c r="D46" s="15"/>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t="s">
        <v>103</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c r="C61" s="15"/>
      <c r="D61" s="15" t="s">
        <v>103</v>
      </c>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103</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18.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06">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c r="B14" s="16"/>
      <c r="C14" s="16" t="s">
        <v>96</v>
      </c>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t="s">
        <v>96</v>
      </c>
      <c r="B18" s="16"/>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22"/>
      <c r="C21" s="123"/>
    </row>
    <row r="22" spans="1:3" s="3" customFormat="1" ht="40.5" customHeight="1">
      <c r="A22" s="52" t="s">
        <v>63</v>
      </c>
      <c r="B22" s="188" t="s">
        <v>219</v>
      </c>
      <c r="C22" s="123"/>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220</v>
      </c>
      <c r="B25" s="115"/>
      <c r="C25" s="108" t="s">
        <v>69</v>
      </c>
      <c r="D25" s="115"/>
      <c r="E25" s="14"/>
      <c r="F25" s="19"/>
      <c r="G25" s="19"/>
    </row>
    <row r="26" spans="1:7" s="4" customFormat="1" ht="40.5" customHeight="1">
      <c r="A26" s="108" t="s">
        <v>68</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221</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9.5" customHeight="1">
      <c r="A31" s="112" t="s">
        <v>71</v>
      </c>
      <c r="B31" s="113"/>
      <c r="C31" s="113"/>
      <c r="D31" s="113"/>
      <c r="E31" s="114"/>
      <c r="F31" s="5"/>
      <c r="G31" s="5"/>
    </row>
    <row r="32" spans="1:7" s="4" customFormat="1" ht="19.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15"/>
      <c r="D34" s="15" t="s">
        <v>222</v>
      </c>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t="s">
        <v>96</v>
      </c>
      <c r="B37" s="16"/>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c r="D42" s="15" t="s">
        <v>96</v>
      </c>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15"/>
      <c r="E46" s="15" t="s">
        <v>96</v>
      </c>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t="s">
        <v>96</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c r="C61" s="15" t="s">
        <v>96</v>
      </c>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96</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19.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06">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c r="B14" s="16"/>
      <c r="C14" s="16" t="s">
        <v>103</v>
      </c>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t="s">
        <v>103</v>
      </c>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85.5" customHeight="1">
      <c r="A21" s="52" t="s">
        <v>64</v>
      </c>
      <c r="B21" s="189" t="s">
        <v>223</v>
      </c>
      <c r="C21" s="141"/>
    </row>
    <row r="22" spans="1:3" s="3" customFormat="1" ht="40.5" customHeight="1">
      <c r="A22" s="52" t="s">
        <v>63</v>
      </c>
      <c r="B22" s="189" t="s">
        <v>224</v>
      </c>
      <c r="C22" s="141"/>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225</v>
      </c>
      <c r="B25" s="115"/>
      <c r="C25" s="108" t="s">
        <v>69</v>
      </c>
      <c r="D25" s="115"/>
      <c r="E25" s="14"/>
      <c r="F25" s="19"/>
      <c r="G25" s="19"/>
    </row>
    <row r="26" spans="1:7" s="4" customFormat="1" ht="40.5" customHeight="1">
      <c r="A26" s="108" t="s">
        <v>68</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226</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21"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t="s">
        <v>103</v>
      </c>
      <c r="C34" s="15"/>
      <c r="D34" s="15"/>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t="s">
        <v>103</v>
      </c>
      <c r="B37" s="16"/>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c r="D42" s="15" t="s">
        <v>103</v>
      </c>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t="s">
        <v>103</v>
      </c>
      <c r="D46" s="15"/>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t="s">
        <v>103</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t="s">
        <v>103</v>
      </c>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103</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2.xml><?xml version="1.0" encoding="utf-8"?>
<worksheet xmlns="http://schemas.openxmlformats.org/spreadsheetml/2006/main" xmlns:r="http://schemas.openxmlformats.org/officeDocument/2006/relationships">
  <dimension ref="A1:G114"/>
  <sheetViews>
    <sheetView showGridLines="0" view="pageLayout" zoomScaleSheetLayoutView="100" workbookViewId="0" topLeftCell="A1">
      <selection activeCell="A1" sqref="A1:D1"/>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48</v>
      </c>
      <c r="B7" s="113"/>
      <c r="C7" s="113"/>
      <c r="D7" s="113"/>
      <c r="E7" s="114"/>
      <c r="F7" s="5"/>
      <c r="G7" s="5"/>
    </row>
    <row r="8" spans="1:5" ht="12" customHeight="1">
      <c r="A8" s="6"/>
      <c r="B8" s="8"/>
      <c r="C8" s="8"/>
      <c r="D8" s="8"/>
      <c r="E8" s="8"/>
    </row>
    <row r="9" spans="1:3" s="20" customFormat="1" ht="15">
      <c r="A9" s="22" t="s">
        <v>8</v>
      </c>
      <c r="B9" s="23" t="s">
        <v>9</v>
      </c>
      <c r="C9" s="24" t="s">
        <v>10</v>
      </c>
    </row>
    <row r="10" spans="1:3" s="20" customFormat="1" ht="12.75">
      <c r="A10" s="32" t="s">
        <v>49</v>
      </c>
      <c r="B10" s="26"/>
      <c r="C10" s="24"/>
    </row>
    <row r="11" spans="1:3" s="20" customFormat="1" ht="6.75" customHeight="1">
      <c r="A11" s="27"/>
      <c r="B11" s="27"/>
      <c r="C11" s="21"/>
    </row>
    <row r="12" spans="1:3" s="20" customFormat="1" ht="15">
      <c r="A12" s="28" t="s">
        <v>11</v>
      </c>
      <c r="B12" s="27"/>
      <c r="C12" s="21"/>
    </row>
    <row r="13" spans="1:4" s="20" customFormat="1" ht="12.75" customHeight="1">
      <c r="A13" s="132" t="s">
        <v>47</v>
      </c>
      <c r="B13" s="133"/>
      <c r="C13" s="133"/>
      <c r="D13" s="134"/>
    </row>
    <row r="14" spans="1:4" s="20" customFormat="1" ht="12.75">
      <c r="A14" s="25" t="s">
        <v>12</v>
      </c>
      <c r="B14" s="25"/>
      <c r="C14" s="25" t="s">
        <v>13</v>
      </c>
      <c r="D14" s="24"/>
    </row>
    <row r="15" spans="1:4" s="20" customFormat="1" ht="12.75">
      <c r="A15" s="25" t="s">
        <v>14</v>
      </c>
      <c r="B15" s="25"/>
      <c r="C15" s="25" t="s">
        <v>15</v>
      </c>
      <c r="D15" s="24"/>
    </row>
    <row r="16" spans="1:4" s="20" customFormat="1" ht="12.75">
      <c r="A16" s="25" t="s">
        <v>16</v>
      </c>
      <c r="B16" s="25"/>
      <c r="C16" s="25" t="s">
        <v>17</v>
      </c>
      <c r="D16" s="24"/>
    </row>
    <row r="17" spans="1:4" s="20" customFormat="1" ht="12.75">
      <c r="A17" s="25" t="s">
        <v>18</v>
      </c>
      <c r="B17" s="25"/>
      <c r="C17" s="25" t="s">
        <v>19</v>
      </c>
      <c r="D17" s="24"/>
    </row>
    <row r="18" spans="1:4" s="20" customFormat="1" ht="12.75">
      <c r="A18" s="25" t="s">
        <v>20</v>
      </c>
      <c r="B18" s="25"/>
      <c r="C18" s="25" t="s">
        <v>21</v>
      </c>
      <c r="D18" s="24"/>
    </row>
    <row r="19" spans="1:4" s="20" customFormat="1" ht="12.75">
      <c r="A19" s="25" t="s">
        <v>22</v>
      </c>
      <c r="B19" s="25"/>
      <c r="C19" s="25" t="s">
        <v>23</v>
      </c>
      <c r="D19" s="24"/>
    </row>
    <row r="20" spans="1:4" s="20" customFormat="1" ht="12.75">
      <c r="A20" s="25" t="s">
        <v>24</v>
      </c>
      <c r="B20" s="25"/>
      <c r="C20" s="25" t="s">
        <v>25</v>
      </c>
      <c r="D20" s="24"/>
    </row>
    <row r="21" spans="1:4" s="20" customFormat="1" ht="12.75">
      <c r="A21" s="25" t="s">
        <v>26</v>
      </c>
      <c r="B21" s="25"/>
      <c r="C21" s="25" t="s">
        <v>27</v>
      </c>
      <c r="D21" s="24"/>
    </row>
    <row r="22" spans="1:4" s="20" customFormat="1" ht="12.75">
      <c r="A22" s="25" t="s">
        <v>28</v>
      </c>
      <c r="B22" s="25"/>
      <c r="C22" s="25" t="s">
        <v>29</v>
      </c>
      <c r="D22" s="24"/>
    </row>
    <row r="23" spans="1:4" s="20" customFormat="1" ht="12.75">
      <c r="A23" s="25" t="s">
        <v>30</v>
      </c>
      <c r="B23" s="25"/>
      <c r="C23" s="25" t="s">
        <v>31</v>
      </c>
      <c r="D23" s="24"/>
    </row>
    <row r="24" spans="1:4" s="20" customFormat="1" ht="12.75">
      <c r="A24" s="25" t="s">
        <v>32</v>
      </c>
      <c r="B24" s="25"/>
      <c r="C24" s="25" t="s">
        <v>33</v>
      </c>
      <c r="D24" s="24"/>
    </row>
    <row r="25" spans="1:4" s="20" customFormat="1" ht="12.75">
      <c r="A25" s="25" t="s">
        <v>34</v>
      </c>
      <c r="B25" s="25"/>
      <c r="C25" s="25" t="s">
        <v>35</v>
      </c>
      <c r="D25" s="24"/>
    </row>
    <row r="26" spans="1:4" s="20" customFormat="1" ht="12.75">
      <c r="A26" s="25" t="s">
        <v>36</v>
      </c>
      <c r="B26" s="25"/>
      <c r="C26" s="25" t="s">
        <v>37</v>
      </c>
      <c r="D26" s="24"/>
    </row>
    <row r="27" spans="1:3" s="20" customFormat="1" ht="12.75">
      <c r="A27" s="26" t="s">
        <v>38</v>
      </c>
      <c r="B27" s="29"/>
      <c r="C27" s="21"/>
    </row>
    <row r="28" spans="2:3" s="20" customFormat="1" ht="8.25" customHeight="1">
      <c r="B28" s="27"/>
      <c r="C28" s="21"/>
    </row>
    <row r="29" spans="1:2" s="21" customFormat="1" ht="15">
      <c r="A29" s="28" t="s">
        <v>39</v>
      </c>
      <c r="B29" s="27"/>
    </row>
    <row r="30" spans="1:3" s="21" customFormat="1" ht="12.75">
      <c r="A30" s="135" t="s">
        <v>93</v>
      </c>
      <c r="B30" s="136"/>
      <c r="C30" s="24"/>
    </row>
    <row r="31" spans="1:2" s="21" customFormat="1" ht="8.25" customHeight="1">
      <c r="A31" s="27"/>
      <c r="B31" s="27"/>
    </row>
    <row r="32" spans="1:2" s="21" customFormat="1" ht="15">
      <c r="A32" s="30" t="s">
        <v>50</v>
      </c>
      <c r="B32" s="33"/>
    </row>
    <row r="33" spans="1:4" s="21" customFormat="1" ht="12.75">
      <c r="A33" s="137" t="s">
        <v>51</v>
      </c>
      <c r="B33" s="34" t="s">
        <v>52</v>
      </c>
      <c r="C33" s="24" t="s">
        <v>40</v>
      </c>
      <c r="D33" s="24"/>
    </row>
    <row r="34" spans="1:4" s="21" customFormat="1" ht="12.75">
      <c r="A34" s="138"/>
      <c r="B34" s="35"/>
      <c r="C34" s="24" t="s">
        <v>41</v>
      </c>
      <c r="D34" s="24"/>
    </row>
    <row r="35" spans="1:4" s="21" customFormat="1" ht="12.75">
      <c r="A35" s="138"/>
      <c r="B35" s="35"/>
      <c r="C35" s="24" t="s">
        <v>42</v>
      </c>
      <c r="D35" s="24"/>
    </row>
    <row r="36" spans="1:4" s="21" customFormat="1" ht="12.75">
      <c r="A36" s="138"/>
      <c r="B36" s="35"/>
      <c r="C36" s="24" t="s">
        <v>43</v>
      </c>
      <c r="D36" s="24"/>
    </row>
    <row r="37" spans="1:4" s="21" customFormat="1" ht="13.5" customHeight="1">
      <c r="A37" s="138"/>
      <c r="B37" s="36"/>
      <c r="C37" s="24" t="s">
        <v>44</v>
      </c>
      <c r="D37" s="24"/>
    </row>
    <row r="38" spans="1:4" s="21" customFormat="1" ht="12.75" customHeight="1">
      <c r="A38" s="138"/>
      <c r="B38" s="34" t="s">
        <v>53</v>
      </c>
      <c r="C38" s="24" t="s">
        <v>40</v>
      </c>
      <c r="D38" s="24"/>
    </row>
    <row r="39" spans="1:4" s="21" customFormat="1" ht="12.75">
      <c r="A39" s="138"/>
      <c r="B39" s="35"/>
      <c r="C39" s="24" t="s">
        <v>41</v>
      </c>
      <c r="D39" s="24"/>
    </row>
    <row r="40" spans="1:4" s="21" customFormat="1" ht="12.75">
      <c r="A40" s="138"/>
      <c r="B40" s="35"/>
      <c r="C40" s="24" t="s">
        <v>42</v>
      </c>
      <c r="D40" s="24"/>
    </row>
    <row r="41" spans="1:4" s="21" customFormat="1" ht="12.75">
      <c r="A41" s="138"/>
      <c r="B41" s="35"/>
      <c r="C41" s="24" t="s">
        <v>43</v>
      </c>
      <c r="D41" s="24"/>
    </row>
    <row r="42" spans="1:4" s="21" customFormat="1" ht="12.75">
      <c r="A42" s="139"/>
      <c r="B42" s="36"/>
      <c r="C42" s="24" t="s">
        <v>44</v>
      </c>
      <c r="D42" s="24"/>
    </row>
    <row r="43" spans="1:3" s="21" customFormat="1" ht="25.5" customHeight="1">
      <c r="A43" s="124" t="s">
        <v>54</v>
      </c>
      <c r="B43" s="24" t="s">
        <v>45</v>
      </c>
      <c r="C43" s="24"/>
    </row>
    <row r="44" spans="1:3" s="21" customFormat="1" ht="21.75" customHeight="1">
      <c r="A44" s="125"/>
      <c r="B44" s="24" t="s">
        <v>46</v>
      </c>
      <c r="C44" s="24"/>
    </row>
    <row r="45" s="21" customFormat="1" ht="13.5" customHeight="1">
      <c r="A45" s="31"/>
    </row>
    <row r="46" spans="1:7" s="9" customFormat="1" ht="15.75">
      <c r="A46" s="112" t="s">
        <v>55</v>
      </c>
      <c r="B46" s="113"/>
      <c r="C46" s="113"/>
      <c r="D46" s="113"/>
      <c r="E46" s="114"/>
      <c r="F46" s="5"/>
      <c r="G46" s="5"/>
    </row>
    <row r="47" spans="1:7" s="4" customFormat="1" ht="19.5" customHeight="1">
      <c r="A47" s="106" t="s">
        <v>59</v>
      </c>
      <c r="B47" s="106"/>
      <c r="C47" s="106"/>
      <c r="D47" s="107"/>
      <c r="E47" s="107"/>
      <c r="F47" s="19"/>
      <c r="G47" s="19"/>
    </row>
    <row r="48" spans="1:7" s="3" customFormat="1" ht="6" customHeight="1">
      <c r="A48" s="126"/>
      <c r="B48" s="127"/>
      <c r="C48" s="127"/>
      <c r="D48" s="128"/>
      <c r="E48" s="2"/>
      <c r="F48" s="2"/>
      <c r="G48" s="2"/>
    </row>
    <row r="49" spans="1:5" s="3" customFormat="1" ht="19.5" customHeight="1">
      <c r="A49" s="52" t="s">
        <v>4</v>
      </c>
      <c r="B49" s="52" t="s">
        <v>60</v>
      </c>
      <c r="C49" s="52" t="s">
        <v>61</v>
      </c>
      <c r="D49" s="1"/>
      <c r="E49" s="1"/>
    </row>
    <row r="50" spans="1:5" s="3" customFormat="1" ht="15">
      <c r="A50" s="16"/>
      <c r="B50" s="16"/>
      <c r="C50" s="16"/>
      <c r="D50" s="1"/>
      <c r="E50" s="1"/>
    </row>
    <row r="51" spans="1:5" s="3" customFormat="1" ht="6" customHeight="1">
      <c r="A51" s="1"/>
      <c r="B51" s="1"/>
      <c r="C51" s="1"/>
      <c r="D51" s="1"/>
      <c r="E51" s="1"/>
    </row>
    <row r="52" spans="1:7" s="4" customFormat="1" ht="19.5" customHeight="1">
      <c r="A52" s="106" t="s">
        <v>62</v>
      </c>
      <c r="B52" s="106"/>
      <c r="C52" s="106"/>
      <c r="D52" s="107"/>
      <c r="E52" s="107"/>
      <c r="F52" s="19"/>
      <c r="G52" s="19"/>
    </row>
    <row r="53" spans="1:7" s="4" customFormat="1" ht="19.5" customHeight="1">
      <c r="A53" s="52" t="s">
        <v>56</v>
      </c>
      <c r="B53" s="52" t="s">
        <v>57</v>
      </c>
      <c r="C53" s="52" t="s">
        <v>58</v>
      </c>
      <c r="D53" s="14"/>
      <c r="E53" s="14"/>
      <c r="F53" s="19"/>
      <c r="G53" s="19"/>
    </row>
    <row r="54" spans="1:5" s="3" customFormat="1" ht="15">
      <c r="A54" s="16"/>
      <c r="B54" s="16"/>
      <c r="C54" s="16"/>
      <c r="D54" s="10"/>
      <c r="E54" s="10"/>
    </row>
    <row r="55" spans="1:5" s="3" customFormat="1" ht="15">
      <c r="A55" s="17"/>
      <c r="B55" s="17"/>
      <c r="C55" s="17"/>
      <c r="D55" s="10"/>
      <c r="E55" s="10"/>
    </row>
    <row r="56" spans="1:7" s="4" customFormat="1" ht="19.5" customHeight="1">
      <c r="A56" s="106" t="s">
        <v>65</v>
      </c>
      <c r="B56" s="106"/>
      <c r="C56" s="106"/>
      <c r="D56" s="107"/>
      <c r="E56" s="107"/>
      <c r="F56" s="19"/>
      <c r="G56" s="19"/>
    </row>
    <row r="57" spans="1:3" s="3" customFormat="1" ht="40.5" customHeight="1">
      <c r="A57" s="52" t="s">
        <v>64</v>
      </c>
      <c r="B57" s="122"/>
      <c r="C57" s="123"/>
    </row>
    <row r="58" spans="1:3" s="3" customFormat="1" ht="40.5" customHeight="1">
      <c r="A58" s="52" t="s">
        <v>63</v>
      </c>
      <c r="B58" s="122"/>
      <c r="C58" s="123"/>
    </row>
    <row r="59" spans="1:2" s="3" customFormat="1" ht="6" customHeight="1">
      <c r="A59" s="11"/>
      <c r="B59" s="11"/>
    </row>
    <row r="60" spans="1:7" s="4" customFormat="1" ht="19.5" customHeight="1">
      <c r="A60" s="106" t="s">
        <v>66</v>
      </c>
      <c r="B60" s="106"/>
      <c r="C60" s="106"/>
      <c r="D60" s="107"/>
      <c r="E60" s="107"/>
      <c r="F60" s="19"/>
      <c r="G60" s="19"/>
    </row>
    <row r="61" spans="1:7" s="4" customFormat="1" ht="40.5" customHeight="1">
      <c r="A61" s="108" t="s">
        <v>67</v>
      </c>
      <c r="B61" s="115"/>
      <c r="C61" s="108" t="s">
        <v>69</v>
      </c>
      <c r="D61" s="115"/>
      <c r="E61" s="14"/>
      <c r="F61" s="19"/>
      <c r="G61" s="19"/>
    </row>
    <row r="62" spans="1:7" s="4" customFormat="1" ht="40.5" customHeight="1">
      <c r="A62" s="108" t="s">
        <v>68</v>
      </c>
      <c r="B62" s="115"/>
      <c r="C62" s="108" t="s">
        <v>70</v>
      </c>
      <c r="D62" s="115"/>
      <c r="E62" s="14"/>
      <c r="F62" s="19"/>
      <c r="G62" s="19"/>
    </row>
    <row r="63" spans="1:7" s="4" customFormat="1" ht="19.5" customHeight="1">
      <c r="A63" s="106" t="s">
        <v>94</v>
      </c>
      <c r="B63" s="106"/>
      <c r="C63" s="106"/>
      <c r="D63" s="107"/>
      <c r="E63" s="107"/>
      <c r="F63" s="19"/>
      <c r="G63" s="19"/>
    </row>
    <row r="64" spans="1:7" s="4" customFormat="1" ht="40.5" customHeight="1">
      <c r="A64" s="108" t="s">
        <v>67</v>
      </c>
      <c r="B64" s="115"/>
      <c r="C64" s="108" t="s">
        <v>69</v>
      </c>
      <c r="D64" s="115"/>
      <c r="E64" s="14"/>
      <c r="F64" s="19"/>
      <c r="G64" s="19"/>
    </row>
    <row r="65" spans="1:7" s="4" customFormat="1" ht="40.5" customHeight="1">
      <c r="A65" s="108" t="s">
        <v>68</v>
      </c>
      <c r="B65" s="115"/>
      <c r="C65" s="108" t="s">
        <v>70</v>
      </c>
      <c r="D65" s="115"/>
      <c r="E65" s="14"/>
      <c r="F65" s="19"/>
      <c r="G65" s="19"/>
    </row>
    <row r="66" spans="1:7" s="4" customFormat="1" ht="10.5" customHeight="1">
      <c r="A66" s="13"/>
      <c r="B66" s="13"/>
      <c r="C66" s="13"/>
      <c r="D66" s="14"/>
      <c r="E66" s="14"/>
      <c r="F66" s="19"/>
      <c r="G66" s="19"/>
    </row>
    <row r="67" spans="1:7" s="9" customFormat="1" ht="15.75">
      <c r="A67" s="112" t="s">
        <v>71</v>
      </c>
      <c r="B67" s="113"/>
      <c r="C67" s="113"/>
      <c r="D67" s="113"/>
      <c r="E67" s="114"/>
      <c r="F67" s="5"/>
      <c r="G67" s="5"/>
    </row>
    <row r="68" spans="1:7" s="4" customFormat="1" ht="19.5" customHeight="1">
      <c r="A68" s="106" t="s">
        <v>95</v>
      </c>
      <c r="B68" s="106"/>
      <c r="C68" s="106"/>
      <c r="D68" s="107"/>
      <c r="E68" s="107"/>
      <c r="F68" s="19"/>
      <c r="G68" s="19"/>
    </row>
    <row r="69" spans="1:7" s="4" customFormat="1" ht="19.5" customHeight="1">
      <c r="A69" s="52" t="s">
        <v>0</v>
      </c>
      <c r="B69" s="52" t="s">
        <v>77</v>
      </c>
      <c r="C69" s="52" t="s">
        <v>1</v>
      </c>
      <c r="D69" s="52" t="s">
        <v>5</v>
      </c>
      <c r="E69" s="52" t="s">
        <v>2</v>
      </c>
      <c r="F69" s="19"/>
      <c r="G69" s="19"/>
    </row>
    <row r="70" spans="1:7" s="4" customFormat="1" ht="15" customHeight="1">
      <c r="A70" s="15"/>
      <c r="B70" s="15"/>
      <c r="C70" s="15"/>
      <c r="D70" s="15"/>
      <c r="E70" s="15"/>
      <c r="F70" s="19"/>
      <c r="G70" s="19"/>
    </row>
    <row r="71" spans="1:7" s="4" customFormat="1" ht="30" customHeight="1">
      <c r="A71" s="106" t="s">
        <v>72</v>
      </c>
      <c r="B71" s="106"/>
      <c r="C71" s="106"/>
      <c r="D71" s="107"/>
      <c r="E71" s="107"/>
      <c r="F71" s="19"/>
      <c r="G71" s="19"/>
    </row>
    <row r="72" spans="1:7" s="4" customFormat="1" ht="19.5" customHeight="1">
      <c r="A72" s="52" t="s">
        <v>3</v>
      </c>
      <c r="B72" s="52" t="s">
        <v>4</v>
      </c>
      <c r="C72" s="13"/>
      <c r="D72" s="14"/>
      <c r="E72" s="14"/>
      <c r="F72" s="19"/>
      <c r="G72" s="19"/>
    </row>
    <row r="73" spans="1:7" s="4" customFormat="1" ht="15" customHeight="1">
      <c r="A73" s="16"/>
      <c r="B73" s="16"/>
      <c r="C73" s="13"/>
      <c r="D73" s="14"/>
      <c r="E73" s="14"/>
      <c r="F73" s="19"/>
      <c r="G73" s="19"/>
    </row>
    <row r="74" spans="1:7" s="4" customFormat="1" ht="10.5" customHeight="1">
      <c r="A74" s="48"/>
      <c r="B74" s="48"/>
      <c r="C74" s="13"/>
      <c r="D74" s="14"/>
      <c r="E74" s="14"/>
      <c r="F74" s="19"/>
      <c r="G74" s="19"/>
    </row>
    <row r="75" spans="1:5" s="3" customFormat="1" ht="19.5" customHeight="1">
      <c r="A75" s="106" t="s">
        <v>73</v>
      </c>
      <c r="B75" s="106"/>
      <c r="C75" s="13"/>
      <c r="D75" s="14"/>
      <c r="E75" s="14"/>
    </row>
    <row r="76" spans="1:5" s="3" customFormat="1" ht="16.5" customHeight="1">
      <c r="A76" s="45" t="s">
        <v>74</v>
      </c>
      <c r="B76" s="45"/>
      <c r="C76" s="39"/>
      <c r="D76" s="46"/>
      <c r="E76" s="14"/>
    </row>
    <row r="77" spans="1:5" s="3" customFormat="1" ht="19.5" customHeight="1">
      <c r="A77" s="52" t="s">
        <v>0</v>
      </c>
      <c r="B77" s="52" t="s">
        <v>77</v>
      </c>
      <c r="C77" s="52" t="s">
        <v>1</v>
      </c>
      <c r="D77" s="52" t="s">
        <v>5</v>
      </c>
      <c r="E77" s="52" t="s">
        <v>2</v>
      </c>
    </row>
    <row r="78" spans="1:5" s="3" customFormat="1" ht="15" customHeight="1">
      <c r="A78" s="15"/>
      <c r="B78" s="15"/>
      <c r="C78" s="15"/>
      <c r="D78" s="15"/>
      <c r="E78" s="15"/>
    </row>
    <row r="79" spans="1:5" s="3" customFormat="1" ht="10.5" customHeight="1">
      <c r="A79" s="41"/>
      <c r="B79" s="41"/>
      <c r="C79" s="41"/>
      <c r="D79" s="41"/>
      <c r="E79" s="41"/>
    </row>
    <row r="80" spans="1:5" s="3" customFormat="1" ht="39.75" customHeight="1">
      <c r="A80" s="118" t="s">
        <v>89</v>
      </c>
      <c r="B80" s="119"/>
      <c r="C80" s="119"/>
      <c r="D80" s="119"/>
      <c r="E80" s="46"/>
    </row>
    <row r="81" spans="1:5" s="3" customFormat="1" ht="19.5" customHeight="1">
      <c r="A81" s="52" t="s">
        <v>0</v>
      </c>
      <c r="B81" s="52" t="s">
        <v>77</v>
      </c>
      <c r="C81" s="52" t="s">
        <v>1</v>
      </c>
      <c r="D81" s="52" t="s">
        <v>5</v>
      </c>
      <c r="E81" s="52" t="s">
        <v>2</v>
      </c>
    </row>
    <row r="82" spans="1:5" s="3" customFormat="1" ht="15" customHeight="1">
      <c r="A82" s="15"/>
      <c r="B82" s="15"/>
      <c r="C82" s="15"/>
      <c r="D82" s="15"/>
      <c r="E82" s="15"/>
    </row>
    <row r="83" spans="1:5" s="3" customFormat="1" ht="10.5" customHeight="1">
      <c r="A83" s="49"/>
      <c r="B83" s="49"/>
      <c r="C83" s="37"/>
      <c r="D83" s="50"/>
      <c r="E83" s="50"/>
    </row>
    <row r="84" spans="1:5" s="4" customFormat="1" ht="19.5" customHeight="1">
      <c r="A84" s="45" t="s">
        <v>90</v>
      </c>
      <c r="B84" s="47"/>
      <c r="C84" s="13"/>
      <c r="D84" s="14"/>
      <c r="E84" s="14"/>
    </row>
    <row r="85" spans="1:5" s="3" customFormat="1" ht="40.5" customHeight="1">
      <c r="A85" s="120"/>
      <c r="B85" s="121"/>
      <c r="C85" s="121"/>
      <c r="D85" s="121"/>
      <c r="E85" s="105"/>
    </row>
    <row r="86" spans="1:5" s="3" customFormat="1" ht="11.25" customHeight="1">
      <c r="A86" s="38"/>
      <c r="B86" s="38"/>
      <c r="C86" s="17"/>
      <c r="D86" s="17"/>
      <c r="E86" s="17"/>
    </row>
    <row r="87" spans="1:7" s="4" customFormat="1" ht="19.5" customHeight="1">
      <c r="A87" s="106" t="s">
        <v>76</v>
      </c>
      <c r="B87" s="106"/>
      <c r="C87" s="106"/>
      <c r="D87" s="107"/>
      <c r="E87" s="107"/>
      <c r="F87" s="19"/>
      <c r="G87" s="19"/>
    </row>
    <row r="88" spans="1:7" s="4" customFormat="1" ht="19.5" customHeight="1">
      <c r="A88" s="52" t="s">
        <v>3</v>
      </c>
      <c r="B88" s="52" t="s">
        <v>4</v>
      </c>
      <c r="C88" s="13"/>
      <c r="D88" s="14"/>
      <c r="E88" s="14"/>
      <c r="F88" s="19"/>
      <c r="G88" s="19"/>
    </row>
    <row r="89" spans="1:7" s="4" customFormat="1" ht="15" customHeight="1">
      <c r="A89" s="51"/>
      <c r="B89" s="51"/>
      <c r="C89" s="13"/>
      <c r="D89" s="14"/>
      <c r="E89" s="14"/>
      <c r="F89" s="19"/>
      <c r="G89" s="19"/>
    </row>
    <row r="90" spans="1:7" s="4" customFormat="1" ht="19.5" customHeight="1">
      <c r="A90" s="40" t="s">
        <v>75</v>
      </c>
      <c r="B90" s="40"/>
      <c r="C90" s="39"/>
      <c r="D90" s="14"/>
      <c r="E90" s="14"/>
      <c r="F90" s="19"/>
      <c r="G90" s="19"/>
    </row>
    <row r="91" spans="1:7" s="4" customFormat="1" ht="40.5" customHeight="1">
      <c r="A91" s="108" t="s">
        <v>67</v>
      </c>
      <c r="B91" s="115"/>
      <c r="C91" s="108" t="s">
        <v>69</v>
      </c>
      <c r="D91" s="115"/>
      <c r="E91" s="14"/>
      <c r="F91" s="19"/>
      <c r="G91" s="19"/>
    </row>
    <row r="92" spans="1:7" s="4" customFormat="1" ht="40.5" customHeight="1">
      <c r="A92" s="108" t="s">
        <v>68</v>
      </c>
      <c r="B92" s="115"/>
      <c r="C92" s="108" t="s">
        <v>70</v>
      </c>
      <c r="D92" s="115"/>
      <c r="E92" s="14"/>
      <c r="F92" s="19"/>
      <c r="G92" s="19"/>
    </row>
    <row r="93" spans="1:7" s="4" customFormat="1" ht="10.5" customHeight="1">
      <c r="A93" s="13"/>
      <c r="B93" s="13"/>
      <c r="C93" s="13"/>
      <c r="D93" s="13"/>
      <c r="E93" s="14"/>
      <c r="F93" s="19"/>
      <c r="G93" s="19"/>
    </row>
    <row r="94" spans="1:7" s="4" customFormat="1" ht="30" customHeight="1">
      <c r="A94" s="106" t="s">
        <v>78</v>
      </c>
      <c r="B94" s="106"/>
      <c r="C94" s="106"/>
      <c r="D94" s="107"/>
      <c r="E94" s="107"/>
      <c r="F94" s="19"/>
      <c r="G94" s="19"/>
    </row>
    <row r="95" spans="1:7" s="4" customFormat="1" ht="30" customHeight="1">
      <c r="A95" s="116" t="s">
        <v>91</v>
      </c>
      <c r="B95" s="117"/>
      <c r="C95" s="117"/>
      <c r="D95" s="117"/>
      <c r="E95" s="117"/>
      <c r="F95" s="19"/>
      <c r="G95" s="19"/>
    </row>
    <row r="96" spans="1:7" s="4" customFormat="1" ht="19.5" customHeight="1">
      <c r="A96" s="52" t="s">
        <v>0</v>
      </c>
      <c r="B96" s="52" t="s">
        <v>77</v>
      </c>
      <c r="C96" s="52" t="s">
        <v>1</v>
      </c>
      <c r="D96" s="52" t="s">
        <v>5</v>
      </c>
      <c r="E96" s="52" t="s">
        <v>2</v>
      </c>
      <c r="F96" s="19"/>
      <c r="G96" s="19"/>
    </row>
    <row r="97" spans="1:7" s="4" customFormat="1" ht="15" customHeight="1">
      <c r="A97" s="15"/>
      <c r="B97" s="15"/>
      <c r="C97" s="15"/>
      <c r="D97" s="15"/>
      <c r="E97" s="15"/>
      <c r="F97" s="19"/>
      <c r="G97" s="19"/>
    </row>
    <row r="98" spans="1:7" s="4" customFormat="1" ht="13.5" customHeight="1">
      <c r="A98" s="41"/>
      <c r="B98" s="41"/>
      <c r="C98" s="41"/>
      <c r="D98" s="41"/>
      <c r="E98" s="41"/>
      <c r="F98" s="19"/>
      <c r="G98" s="19"/>
    </row>
    <row r="99" spans="1:7" s="4" customFormat="1" ht="19.5" customHeight="1">
      <c r="A99" s="106" t="s">
        <v>79</v>
      </c>
      <c r="B99" s="106"/>
      <c r="C99" s="106"/>
      <c r="D99" s="107"/>
      <c r="E99" s="107"/>
      <c r="F99" s="19"/>
      <c r="G99" s="19"/>
    </row>
    <row r="100" spans="1:7" s="4" customFormat="1" ht="30" customHeight="1">
      <c r="A100" s="52" t="s">
        <v>3</v>
      </c>
      <c r="B100" s="52" t="s">
        <v>4</v>
      </c>
      <c r="C100" s="41"/>
      <c r="D100" s="41"/>
      <c r="E100" s="41"/>
      <c r="F100" s="19"/>
      <c r="G100" s="19"/>
    </row>
    <row r="101" spans="1:7" s="4" customFormat="1" ht="15" customHeight="1">
      <c r="A101" s="18"/>
      <c r="B101" s="18"/>
      <c r="C101" s="41"/>
      <c r="D101" s="41"/>
      <c r="E101" s="41"/>
      <c r="F101" s="19"/>
      <c r="G101" s="19"/>
    </row>
    <row r="102" spans="1:7" s="4" customFormat="1" ht="19.5" customHeight="1">
      <c r="A102" s="44" t="s">
        <v>81</v>
      </c>
      <c r="B102" s="15"/>
      <c r="C102" s="42"/>
      <c r="D102" s="43"/>
      <c r="E102" s="51" t="s">
        <v>80</v>
      </c>
      <c r="F102" s="19"/>
      <c r="G102" s="19"/>
    </row>
    <row r="103" spans="1:7" s="4" customFormat="1" ht="40.5" customHeight="1">
      <c r="A103" s="108" t="s">
        <v>67</v>
      </c>
      <c r="B103" s="109"/>
      <c r="C103" s="110"/>
      <c r="D103" s="111"/>
      <c r="E103" s="15"/>
      <c r="F103" s="19"/>
      <c r="G103" s="19"/>
    </row>
    <row r="104" spans="1:7" s="4" customFormat="1" ht="40.5" customHeight="1">
      <c r="A104" s="108" t="s">
        <v>68</v>
      </c>
      <c r="B104" s="109"/>
      <c r="C104" s="110" t="s">
        <v>70</v>
      </c>
      <c r="D104" s="111"/>
      <c r="E104" s="15"/>
      <c r="F104" s="19"/>
      <c r="G104" s="19"/>
    </row>
    <row r="105" spans="1:7" s="4" customFormat="1" ht="40.5" customHeight="1">
      <c r="A105" s="108" t="s">
        <v>69</v>
      </c>
      <c r="B105" s="109"/>
      <c r="C105" s="110" t="s">
        <v>70</v>
      </c>
      <c r="D105" s="111"/>
      <c r="E105" s="15"/>
      <c r="F105" s="19"/>
      <c r="G105" s="19"/>
    </row>
    <row r="106" spans="1:7" s="4" customFormat="1" ht="40.5" customHeight="1">
      <c r="A106" s="108" t="s">
        <v>70</v>
      </c>
      <c r="B106" s="109"/>
      <c r="C106" s="110" t="s">
        <v>70</v>
      </c>
      <c r="D106" s="111"/>
      <c r="E106" s="15"/>
      <c r="F106" s="19"/>
      <c r="G106" s="19"/>
    </row>
    <row r="107" spans="1:7" s="9" customFormat="1" ht="19.5" customHeight="1">
      <c r="A107" s="112" t="s">
        <v>82</v>
      </c>
      <c r="B107" s="113"/>
      <c r="C107" s="113"/>
      <c r="D107" s="113"/>
      <c r="E107" s="114"/>
      <c r="F107" s="5"/>
      <c r="G107" s="5"/>
    </row>
    <row r="108" spans="1:7" s="4" customFormat="1" ht="40.5" customHeight="1">
      <c r="A108" s="102" t="s">
        <v>108</v>
      </c>
      <c r="B108" s="103"/>
      <c r="C108" s="104"/>
      <c r="D108" s="104"/>
      <c r="E108" s="105"/>
      <c r="F108" s="19"/>
      <c r="G108" s="19"/>
    </row>
    <row r="109" spans="1:7" s="4" customFormat="1" ht="40.5" customHeight="1">
      <c r="A109" s="102" t="s">
        <v>83</v>
      </c>
      <c r="B109" s="103"/>
      <c r="C109" s="104"/>
      <c r="D109" s="104"/>
      <c r="E109" s="105"/>
      <c r="F109" s="19"/>
      <c r="G109" s="19"/>
    </row>
    <row r="110" spans="1:7" s="4" customFormat="1" ht="40.5" customHeight="1">
      <c r="A110" s="102" t="s">
        <v>84</v>
      </c>
      <c r="B110" s="103"/>
      <c r="C110" s="104"/>
      <c r="D110" s="104"/>
      <c r="E110" s="105"/>
      <c r="F110" s="19"/>
      <c r="G110" s="19"/>
    </row>
    <row r="111" spans="1:7" s="4" customFormat="1" ht="40.5" customHeight="1">
      <c r="A111" s="102" t="s">
        <v>85</v>
      </c>
      <c r="B111" s="103"/>
      <c r="C111" s="104"/>
      <c r="D111" s="104"/>
      <c r="E111" s="105"/>
      <c r="F111" s="19"/>
      <c r="G111" s="19"/>
    </row>
    <row r="112" spans="1:7" s="4" customFormat="1" ht="40.5" customHeight="1">
      <c r="A112" s="102" t="s">
        <v>86</v>
      </c>
      <c r="B112" s="103"/>
      <c r="C112" s="104"/>
      <c r="D112" s="104"/>
      <c r="E112" s="105"/>
      <c r="F112" s="19"/>
      <c r="G112" s="19"/>
    </row>
    <row r="113" spans="1:7" s="4" customFormat="1" ht="40.5" customHeight="1">
      <c r="A113" s="102" t="s">
        <v>87</v>
      </c>
      <c r="B113" s="103"/>
      <c r="C113" s="104"/>
      <c r="D113" s="104"/>
      <c r="E113" s="105"/>
      <c r="F113" s="19"/>
      <c r="G113" s="19"/>
    </row>
    <row r="114" spans="1:7" s="4" customFormat="1" ht="40.5" customHeight="1">
      <c r="A114" s="102" t="s">
        <v>88</v>
      </c>
      <c r="B114" s="103"/>
      <c r="C114" s="104" t="s">
        <v>70</v>
      </c>
      <c r="D114" s="104"/>
      <c r="E114" s="105"/>
      <c r="F114" s="19"/>
      <c r="G114" s="19"/>
    </row>
  </sheetData>
  <sheetProtection/>
  <mergeCells count="50">
    <mergeCell ref="A1:D1"/>
    <mergeCell ref="A3:E3"/>
    <mergeCell ref="A7:E7"/>
    <mergeCell ref="A13:D13"/>
    <mergeCell ref="A30:B30"/>
    <mergeCell ref="A33:A42"/>
    <mergeCell ref="A43:A44"/>
    <mergeCell ref="A46:E46"/>
    <mergeCell ref="A47:E47"/>
    <mergeCell ref="A48:D48"/>
    <mergeCell ref="A52:E52"/>
    <mergeCell ref="A56:E56"/>
    <mergeCell ref="B57:C57"/>
    <mergeCell ref="B58:C58"/>
    <mergeCell ref="A60:E60"/>
    <mergeCell ref="A61:B61"/>
    <mergeCell ref="C61:D61"/>
    <mergeCell ref="A62:B62"/>
    <mergeCell ref="C62:D62"/>
    <mergeCell ref="A63:E63"/>
    <mergeCell ref="A64:B64"/>
    <mergeCell ref="C64:D64"/>
    <mergeCell ref="A65:B65"/>
    <mergeCell ref="C65:D65"/>
    <mergeCell ref="A67:E67"/>
    <mergeCell ref="A68:E68"/>
    <mergeCell ref="A71:E71"/>
    <mergeCell ref="A75:B75"/>
    <mergeCell ref="A80:D80"/>
    <mergeCell ref="A85:E85"/>
    <mergeCell ref="A87:E87"/>
    <mergeCell ref="A91:B91"/>
    <mergeCell ref="C91:D91"/>
    <mergeCell ref="A92:B92"/>
    <mergeCell ref="C92:D92"/>
    <mergeCell ref="A94:E94"/>
    <mergeCell ref="A95:E95"/>
    <mergeCell ref="A99:E99"/>
    <mergeCell ref="A103:D103"/>
    <mergeCell ref="A104:D104"/>
    <mergeCell ref="A105:D105"/>
    <mergeCell ref="A106:D106"/>
    <mergeCell ref="A107:E107"/>
    <mergeCell ref="A114:E114"/>
    <mergeCell ref="A108:E108"/>
    <mergeCell ref="A109:E109"/>
    <mergeCell ref="A110:E110"/>
    <mergeCell ref="A111:E111"/>
    <mergeCell ref="A112:E112"/>
    <mergeCell ref="A113:E113"/>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65" max="4" man="1"/>
    <brk id="106" max="4" man="1"/>
  </rowBreaks>
</worksheet>
</file>

<file path=xl/worksheets/sheet20.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03">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61" t="s">
        <v>103</v>
      </c>
      <c r="B14" s="16"/>
      <c r="C14" s="16"/>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77" t="s">
        <v>106</v>
      </c>
      <c r="C21" s="178"/>
    </row>
    <row r="22" spans="1:3" s="3" customFormat="1" ht="40.5" customHeight="1">
      <c r="A22" s="52" t="s">
        <v>63</v>
      </c>
      <c r="B22" s="140"/>
      <c r="C22" s="141"/>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79" t="s">
        <v>105</v>
      </c>
      <c r="B25" s="115"/>
      <c r="C25" s="108" t="s">
        <v>69</v>
      </c>
      <c r="D25" s="115"/>
      <c r="E25" s="14"/>
      <c r="F25" s="19"/>
      <c r="G25" s="19"/>
    </row>
    <row r="26" spans="1:7" s="4" customFormat="1" ht="40.5" customHeight="1">
      <c r="A26" s="108" t="s">
        <v>68</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79" t="s">
        <v>290</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19.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15"/>
      <c r="D34" s="15"/>
      <c r="E34" s="15" t="s">
        <v>107</v>
      </c>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c r="B37" s="16" t="s">
        <v>96</v>
      </c>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t="s">
        <v>103</v>
      </c>
      <c r="C42" s="15"/>
      <c r="D42" s="15"/>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15" t="s">
        <v>103</v>
      </c>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t="s">
        <v>103</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c r="C61" s="15"/>
      <c r="D61" s="15" t="s">
        <v>103</v>
      </c>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96</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21.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64">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25.5" customHeight="1">
      <c r="A13" s="52" t="s">
        <v>4</v>
      </c>
      <c r="B13" s="52" t="s">
        <v>60</v>
      </c>
      <c r="C13" s="52" t="s">
        <v>61</v>
      </c>
      <c r="D13" s="1"/>
      <c r="E13" s="1"/>
    </row>
    <row r="14" spans="1:5" s="3" customFormat="1" ht="15">
      <c r="A14" s="16" t="s">
        <v>96</v>
      </c>
      <c r="B14" s="16"/>
      <c r="C14" s="16"/>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22"/>
      <c r="C21" s="123"/>
    </row>
    <row r="22" spans="1:3" s="3" customFormat="1" ht="40.5" customHeight="1">
      <c r="A22" s="52" t="s">
        <v>63</v>
      </c>
      <c r="B22" s="188" t="s">
        <v>109</v>
      </c>
      <c r="C22" s="123"/>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110</v>
      </c>
      <c r="B25" s="115"/>
      <c r="C25" s="108" t="s">
        <v>69</v>
      </c>
      <c r="D25" s="115"/>
      <c r="E25" s="14"/>
      <c r="F25" s="19"/>
      <c r="G25" s="19"/>
    </row>
    <row r="26" spans="1:7" s="4" customFormat="1" ht="40.5" customHeight="1">
      <c r="A26" s="108" t="s">
        <v>68</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111</v>
      </c>
      <c r="B28" s="115"/>
      <c r="C28" s="108" t="s">
        <v>112</v>
      </c>
      <c r="D28" s="115"/>
      <c r="E28" s="14"/>
      <c r="F28" s="19"/>
      <c r="G28" s="19"/>
    </row>
    <row r="29" spans="1:7" s="4" customFormat="1" ht="40.5" customHeight="1">
      <c r="A29" s="108" t="s">
        <v>113</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19.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15"/>
      <c r="D34" s="15"/>
      <c r="E34" s="15" t="s">
        <v>96</v>
      </c>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c r="B37" s="16" t="s">
        <v>96</v>
      </c>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c r="D42" s="15" t="s">
        <v>96</v>
      </c>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15"/>
      <c r="E46" s="15" t="s">
        <v>96</v>
      </c>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t="s">
        <v>96</v>
      </c>
      <c r="B53" s="51"/>
      <c r="C53" s="13"/>
      <c r="D53" s="14"/>
      <c r="E53" s="14"/>
      <c r="F53" s="19"/>
      <c r="G53" s="19"/>
    </row>
    <row r="54" spans="1:7" s="4" customFormat="1" ht="19.5" customHeight="1">
      <c r="A54" s="40" t="s">
        <v>75</v>
      </c>
      <c r="B54" s="40"/>
      <c r="C54" s="39"/>
      <c r="D54" s="14"/>
      <c r="E54" s="14"/>
      <c r="F54" s="19"/>
      <c r="G54" s="19"/>
    </row>
    <row r="55" spans="1:7" s="4" customFormat="1" ht="40.5" customHeight="1">
      <c r="A55" s="108" t="s">
        <v>114</v>
      </c>
      <c r="B55" s="115"/>
      <c r="C55" s="108" t="s">
        <v>69</v>
      </c>
      <c r="D55" s="115"/>
      <c r="E55" s="14"/>
      <c r="F55" s="19"/>
      <c r="G55" s="19"/>
    </row>
    <row r="56" spans="1:7" s="4" customFormat="1" ht="40.5" customHeight="1">
      <c r="A56" s="108" t="s">
        <v>115</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t="s">
        <v>96</v>
      </c>
      <c r="B61" s="15"/>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96</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116</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22.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03">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32.25" customHeight="1">
      <c r="A13" s="52" t="s">
        <v>4</v>
      </c>
      <c r="B13" s="52" t="s">
        <v>60</v>
      </c>
      <c r="C13" s="52" t="s">
        <v>61</v>
      </c>
      <c r="D13" s="1"/>
      <c r="E13" s="1"/>
    </row>
    <row r="14" spans="1:5" s="3" customFormat="1" ht="15">
      <c r="A14" s="16" t="s">
        <v>150</v>
      </c>
      <c r="B14" s="16"/>
      <c r="C14" s="16"/>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22" t="s">
        <v>151</v>
      </c>
      <c r="C21" s="123"/>
    </row>
    <row r="22" spans="1:3" s="3" customFormat="1" ht="40.5" customHeight="1">
      <c r="A22" s="52" t="s">
        <v>63</v>
      </c>
      <c r="B22" s="122" t="s">
        <v>151</v>
      </c>
      <c r="C22" s="123"/>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152</v>
      </c>
      <c r="B25" s="115"/>
      <c r="C25" s="108" t="s">
        <v>69</v>
      </c>
      <c r="D25" s="115"/>
      <c r="E25" s="14"/>
      <c r="F25" s="19"/>
      <c r="G25" s="19"/>
    </row>
    <row r="26" spans="1:7" s="4" customFormat="1" ht="59.25" customHeight="1">
      <c r="A26" s="108" t="s">
        <v>153</v>
      </c>
      <c r="B26" s="115"/>
      <c r="C26" s="108" t="s">
        <v>70</v>
      </c>
      <c r="D26" s="115"/>
      <c r="E26" s="14"/>
      <c r="F26" s="19"/>
      <c r="G26" s="19"/>
    </row>
    <row r="27" spans="1:7" s="4" customFormat="1" ht="19.5" customHeight="1">
      <c r="A27" s="106" t="s">
        <v>94</v>
      </c>
      <c r="B27" s="106"/>
      <c r="C27" s="106"/>
      <c r="D27" s="107"/>
      <c r="E27" s="107"/>
      <c r="F27" s="19"/>
      <c r="G27" s="19"/>
    </row>
    <row r="28" spans="1:7" s="4" customFormat="1" ht="56.25" customHeight="1">
      <c r="A28" s="108" t="s">
        <v>154</v>
      </c>
      <c r="B28" s="115"/>
      <c r="C28" s="108" t="s">
        <v>155</v>
      </c>
      <c r="D28" s="115"/>
      <c r="E28" s="14"/>
      <c r="F28" s="19"/>
      <c r="G28" s="19"/>
    </row>
    <row r="29" spans="1:7" s="4" customFormat="1" ht="40.5" customHeight="1">
      <c r="A29" s="108" t="s">
        <v>156</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31.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15" t="s">
        <v>96</v>
      </c>
      <c r="D34" s="15"/>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t="s">
        <v>96</v>
      </c>
      <c r="B37" s="16"/>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t="s">
        <v>96</v>
      </c>
      <c r="C42" s="15"/>
      <c r="D42" s="15"/>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15"/>
      <c r="E46" s="15" t="s">
        <v>96</v>
      </c>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t="s">
        <v>96</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c r="C61" s="15" t="s">
        <v>96</v>
      </c>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96</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23.xml><?xml version="1.0" encoding="utf-8"?>
<worksheet xmlns="http://schemas.openxmlformats.org/spreadsheetml/2006/main" xmlns:r="http://schemas.openxmlformats.org/officeDocument/2006/relationships">
  <dimension ref="A1:F78"/>
  <sheetViews>
    <sheetView zoomScalePageLayoutView="0" workbookViewId="0" topLeftCell="A103">
      <selection activeCell="A8" sqref="A8"/>
    </sheetView>
  </sheetViews>
  <sheetFormatPr defaultColWidth="9.140625" defaultRowHeight="12.75"/>
  <cols>
    <col min="1" max="1" width="24.00390625" style="0" customWidth="1"/>
    <col min="2" max="2" width="48.28125" style="0" customWidth="1"/>
    <col min="3" max="3" width="13.8515625" style="0" bestFit="1" customWidth="1"/>
  </cols>
  <sheetData>
    <row r="1" spans="1:6" ht="14.25" customHeight="1">
      <c r="A1" s="129" t="s">
        <v>92</v>
      </c>
      <c r="B1" s="130"/>
      <c r="C1" s="130"/>
      <c r="D1" s="130"/>
      <c r="F1" s="7"/>
    </row>
    <row r="2" spans="1:6" ht="20.25">
      <c r="A2" s="7"/>
      <c r="B2" s="8"/>
      <c r="C2" s="8"/>
      <c r="F2" s="7"/>
    </row>
    <row r="3" spans="1:6" ht="13.5" customHeight="1">
      <c r="A3" s="131" t="s">
        <v>7</v>
      </c>
      <c r="B3" s="130"/>
      <c r="C3" s="130"/>
      <c r="D3" s="130"/>
      <c r="E3" s="130"/>
      <c r="F3" s="12"/>
    </row>
    <row r="4" spans="1:6" ht="15">
      <c r="A4" s="12"/>
      <c r="B4" s="8"/>
      <c r="C4" s="8"/>
      <c r="D4" s="8"/>
      <c r="E4" s="8"/>
      <c r="F4" s="12"/>
    </row>
    <row r="5" spans="1:6" ht="23.25">
      <c r="A5" s="6" t="s">
        <v>6</v>
      </c>
      <c r="B5" s="8"/>
      <c r="C5" s="8"/>
      <c r="D5" s="8"/>
      <c r="E5" s="8"/>
      <c r="F5" s="6"/>
    </row>
    <row r="6" spans="1:6" ht="23.25">
      <c r="A6" s="6"/>
      <c r="B6" s="8"/>
      <c r="C6" s="8"/>
      <c r="D6" s="8"/>
      <c r="E6" s="8"/>
      <c r="F6" s="6"/>
    </row>
    <row r="7" spans="1:6" ht="15.75" customHeight="1">
      <c r="A7" s="112" t="s">
        <v>363</v>
      </c>
      <c r="B7" s="113"/>
      <c r="C7" s="113"/>
      <c r="D7" s="113"/>
      <c r="E7" s="114"/>
      <c r="F7" s="56"/>
    </row>
    <row r="8" spans="1:6" ht="23.25">
      <c r="A8" s="6"/>
      <c r="B8" s="8"/>
      <c r="C8" s="8"/>
      <c r="D8" s="8"/>
      <c r="E8" s="8"/>
      <c r="F8" s="6"/>
    </row>
    <row r="9" spans="1:6" ht="12.75">
      <c r="A9" s="31"/>
      <c r="B9" s="21"/>
      <c r="C9" s="21"/>
      <c r="D9" s="21"/>
      <c r="E9" s="21"/>
      <c r="F9" s="31"/>
    </row>
    <row r="10" spans="1:6" ht="12.75" customHeight="1">
      <c r="A10" s="112" t="s">
        <v>55</v>
      </c>
      <c r="B10" s="113"/>
      <c r="C10" s="113"/>
      <c r="D10" s="113"/>
      <c r="E10" s="114"/>
      <c r="F10" s="56"/>
    </row>
    <row r="11" spans="1:6" ht="15" customHeight="1">
      <c r="A11" s="106" t="s">
        <v>59</v>
      </c>
      <c r="B11" s="106"/>
      <c r="C11" s="106"/>
      <c r="D11" s="107"/>
      <c r="E11" s="107"/>
      <c r="F11" s="54"/>
    </row>
    <row r="12" spans="1:6" ht="15.75">
      <c r="A12" s="126"/>
      <c r="B12" s="127"/>
      <c r="C12" s="127"/>
      <c r="D12" s="128"/>
      <c r="E12" s="2"/>
      <c r="F12" s="55"/>
    </row>
    <row r="13" spans="1:6" ht="63.75" customHeight="1">
      <c r="A13" s="52" t="s">
        <v>4</v>
      </c>
      <c r="B13" s="52" t="s">
        <v>60</v>
      </c>
      <c r="C13" s="52" t="s">
        <v>61</v>
      </c>
      <c r="D13" s="1"/>
      <c r="E13" s="1"/>
      <c r="F13" s="52"/>
    </row>
    <row r="14" spans="1:6" ht="15">
      <c r="A14" s="16" t="s">
        <v>103</v>
      </c>
      <c r="B14" s="16"/>
      <c r="C14" s="79"/>
      <c r="D14" s="1"/>
      <c r="E14" s="1"/>
      <c r="F14" s="16"/>
    </row>
    <row r="15" spans="1:6" ht="14.25">
      <c r="A15" s="1"/>
      <c r="B15" s="1"/>
      <c r="C15" s="1"/>
      <c r="D15" s="1"/>
      <c r="E15" s="1"/>
      <c r="F15" s="1"/>
    </row>
    <row r="16" spans="1:6" ht="15" customHeight="1">
      <c r="A16" s="106" t="s">
        <v>62</v>
      </c>
      <c r="B16" s="106"/>
      <c r="C16" s="106"/>
      <c r="D16" s="107"/>
      <c r="E16" s="107"/>
      <c r="F16" s="54"/>
    </row>
    <row r="17" spans="1:6" ht="25.5" customHeight="1">
      <c r="A17" s="52" t="s">
        <v>56</v>
      </c>
      <c r="B17" s="52" t="s">
        <v>57</v>
      </c>
      <c r="C17" s="52" t="s">
        <v>58</v>
      </c>
      <c r="D17" s="14"/>
      <c r="E17" s="14"/>
      <c r="F17" s="52"/>
    </row>
    <row r="18" spans="1:6" ht="15">
      <c r="A18" s="16"/>
      <c r="B18" s="16"/>
      <c r="C18" s="16"/>
      <c r="D18" s="10"/>
      <c r="E18" s="10"/>
      <c r="F18" s="16"/>
    </row>
    <row r="19" spans="1:6" ht="15">
      <c r="A19" s="17"/>
      <c r="B19" s="17"/>
      <c r="C19" s="17"/>
      <c r="D19" s="10"/>
      <c r="E19" s="10"/>
      <c r="F19" s="17"/>
    </row>
    <row r="20" spans="1:6" ht="15" customHeight="1">
      <c r="A20" s="106" t="s">
        <v>65</v>
      </c>
      <c r="B20" s="106"/>
      <c r="C20" s="106"/>
      <c r="D20" s="107"/>
      <c r="E20" s="107"/>
      <c r="F20" s="54"/>
    </row>
    <row r="21" spans="1:6" ht="12.75">
      <c r="A21" s="52" t="s">
        <v>64</v>
      </c>
      <c r="B21" s="122"/>
      <c r="C21" s="123"/>
      <c r="D21" s="3"/>
      <c r="E21" s="3"/>
      <c r="F21" s="52"/>
    </row>
    <row r="22" spans="1:6" ht="12.75">
      <c r="A22" s="52" t="s">
        <v>63</v>
      </c>
      <c r="B22" s="122"/>
      <c r="C22" s="123"/>
      <c r="D22" s="3"/>
      <c r="E22" s="3"/>
      <c r="F22" s="52"/>
    </row>
    <row r="23" spans="1:6" ht="12.75">
      <c r="A23" s="11"/>
      <c r="B23" s="11"/>
      <c r="C23" s="3"/>
      <c r="D23" s="3"/>
      <c r="E23" s="3"/>
      <c r="F23" s="11"/>
    </row>
    <row r="24" spans="1:6" ht="15" customHeight="1">
      <c r="A24" s="106" t="s">
        <v>66</v>
      </c>
      <c r="B24" s="106"/>
      <c r="C24" s="106"/>
      <c r="D24" s="107"/>
      <c r="E24" s="107"/>
      <c r="F24" s="54"/>
    </row>
    <row r="25" spans="1:6" ht="15">
      <c r="A25" s="108" t="s">
        <v>67</v>
      </c>
      <c r="B25" s="115"/>
      <c r="C25" s="108" t="s">
        <v>69</v>
      </c>
      <c r="D25" s="115"/>
      <c r="E25" s="14"/>
      <c r="F25" s="57"/>
    </row>
    <row r="26" spans="1:6" ht="15">
      <c r="A26" s="108" t="s">
        <v>68</v>
      </c>
      <c r="B26" s="115"/>
      <c r="C26" s="108" t="s">
        <v>70</v>
      </c>
      <c r="D26" s="115"/>
      <c r="E26" s="14"/>
      <c r="F26" s="57"/>
    </row>
    <row r="27" spans="1:6" ht="30.75" customHeight="1">
      <c r="A27" s="106" t="s">
        <v>94</v>
      </c>
      <c r="B27" s="106"/>
      <c r="C27" s="106"/>
      <c r="D27" s="107"/>
      <c r="E27" s="107"/>
      <c r="F27" s="54"/>
    </row>
    <row r="28" spans="1:6" ht="27" customHeight="1">
      <c r="A28" s="108" t="s">
        <v>174</v>
      </c>
      <c r="B28" s="115"/>
      <c r="C28" s="108" t="s">
        <v>69</v>
      </c>
      <c r="D28" s="115"/>
      <c r="E28" s="14"/>
      <c r="F28" s="57"/>
    </row>
    <row r="29" spans="1:6" ht="15">
      <c r="A29" s="108" t="s">
        <v>68</v>
      </c>
      <c r="B29" s="115"/>
      <c r="C29" s="108" t="s">
        <v>70</v>
      </c>
      <c r="D29" s="115"/>
      <c r="E29" s="14"/>
      <c r="F29" s="57"/>
    </row>
    <row r="30" spans="1:6" ht="15">
      <c r="A30" s="13"/>
      <c r="B30" s="13"/>
      <c r="C30" s="13"/>
      <c r="D30" s="14"/>
      <c r="E30" s="14"/>
      <c r="F30" s="13"/>
    </row>
    <row r="31" spans="1:6" ht="12.75" customHeight="1">
      <c r="A31" s="112" t="s">
        <v>71</v>
      </c>
      <c r="B31" s="113"/>
      <c r="C31" s="113"/>
      <c r="D31" s="113"/>
      <c r="E31" s="114"/>
      <c r="F31" s="56"/>
    </row>
    <row r="32" spans="1:6" ht="15" customHeight="1">
      <c r="A32" s="106" t="s">
        <v>95</v>
      </c>
      <c r="B32" s="106"/>
      <c r="C32" s="106"/>
      <c r="D32" s="107"/>
      <c r="E32" s="107"/>
      <c r="F32" s="54"/>
    </row>
    <row r="33" spans="1:6" ht="25.5">
      <c r="A33" s="52" t="s">
        <v>0</v>
      </c>
      <c r="B33" s="52" t="s">
        <v>77</v>
      </c>
      <c r="C33" s="52" t="s">
        <v>1</v>
      </c>
      <c r="D33" s="52" t="s">
        <v>5</v>
      </c>
      <c r="E33" s="52" t="s">
        <v>2</v>
      </c>
      <c r="F33" s="52"/>
    </row>
    <row r="34" spans="1:6" ht="15">
      <c r="A34" s="15"/>
      <c r="B34" s="15"/>
      <c r="C34" s="15" t="s">
        <v>103</v>
      </c>
      <c r="D34" s="16"/>
      <c r="E34" s="15"/>
      <c r="F34" s="15"/>
    </row>
    <row r="35" spans="1:6" ht="15" customHeight="1">
      <c r="A35" s="106" t="s">
        <v>72</v>
      </c>
      <c r="B35" s="106"/>
      <c r="C35" s="106"/>
      <c r="D35" s="107"/>
      <c r="E35" s="107"/>
      <c r="F35" s="54"/>
    </row>
    <row r="36" spans="1:6" ht="15">
      <c r="A36" s="52" t="s">
        <v>3</v>
      </c>
      <c r="B36" s="52" t="s">
        <v>4</v>
      </c>
      <c r="C36" s="13"/>
      <c r="D36" s="14"/>
      <c r="E36" s="14"/>
      <c r="F36" s="52"/>
    </row>
    <row r="37" spans="1:6" ht="15">
      <c r="A37" s="16" t="s">
        <v>103</v>
      </c>
      <c r="B37" s="16"/>
      <c r="C37" s="13"/>
      <c r="D37" s="14"/>
      <c r="E37" s="14"/>
      <c r="F37" s="16"/>
    </row>
    <row r="38" spans="1:6" ht="15">
      <c r="A38" s="48"/>
      <c r="B38" s="48"/>
      <c r="C38" s="13"/>
      <c r="D38" s="14"/>
      <c r="E38" s="14"/>
      <c r="F38" s="48"/>
    </row>
    <row r="39" spans="1:6" ht="15" customHeight="1">
      <c r="A39" s="106" t="s">
        <v>73</v>
      </c>
      <c r="B39" s="106"/>
      <c r="C39" s="13"/>
      <c r="D39" s="14"/>
      <c r="E39" s="14"/>
      <c r="F39" s="54"/>
    </row>
    <row r="40" spans="1:6" ht="15">
      <c r="A40" s="45" t="s">
        <v>74</v>
      </c>
      <c r="B40" s="45"/>
      <c r="C40" s="39"/>
      <c r="D40" s="46"/>
      <c r="E40" s="14"/>
      <c r="F40" s="45"/>
    </row>
    <row r="41" spans="1:6" ht="42.75" customHeight="1">
      <c r="A41" s="52" t="s">
        <v>0</v>
      </c>
      <c r="B41" s="52" t="s">
        <v>77</v>
      </c>
      <c r="C41" s="52" t="s">
        <v>1</v>
      </c>
      <c r="D41" s="52" t="s">
        <v>5</v>
      </c>
      <c r="E41" s="52" t="s">
        <v>2</v>
      </c>
      <c r="F41" s="52"/>
    </row>
    <row r="42" spans="1:6" ht="14.25">
      <c r="A42" s="15"/>
      <c r="B42" s="15" t="s">
        <v>103</v>
      </c>
      <c r="C42" s="15"/>
      <c r="D42" s="15"/>
      <c r="E42" s="15"/>
      <c r="F42" s="15"/>
    </row>
    <row r="43" spans="1:6" ht="14.25">
      <c r="A43" s="41"/>
      <c r="B43" s="41"/>
      <c r="C43" s="41"/>
      <c r="D43" s="41"/>
      <c r="E43" s="41"/>
      <c r="F43" s="41"/>
    </row>
    <row r="44" spans="1:6" ht="15" customHeight="1">
      <c r="A44" s="118" t="s">
        <v>89</v>
      </c>
      <c r="B44" s="119"/>
      <c r="C44" s="119"/>
      <c r="D44" s="119"/>
      <c r="E44" s="46"/>
      <c r="F44" s="60"/>
    </row>
    <row r="45" spans="1:6" ht="90" customHeight="1">
      <c r="A45" s="52" t="s">
        <v>0</v>
      </c>
      <c r="B45" s="52" t="s">
        <v>77</v>
      </c>
      <c r="C45" s="52" t="s">
        <v>1</v>
      </c>
      <c r="D45" s="52" t="s">
        <v>5</v>
      </c>
      <c r="E45" s="52" t="s">
        <v>2</v>
      </c>
      <c r="F45" s="52"/>
    </row>
    <row r="46" spans="1:6" ht="14.25">
      <c r="A46" s="15"/>
      <c r="B46" s="15" t="s">
        <v>103</v>
      </c>
      <c r="C46" s="15"/>
      <c r="D46" s="15"/>
      <c r="E46" s="15"/>
      <c r="F46" s="15"/>
    </row>
    <row r="47" spans="1:6" ht="15">
      <c r="A47" s="49"/>
      <c r="B47" s="49"/>
      <c r="C47" s="37"/>
      <c r="D47" s="50"/>
      <c r="E47" s="50"/>
      <c r="F47" s="49"/>
    </row>
    <row r="48" spans="1:6" ht="63.75" customHeight="1">
      <c r="A48" s="45" t="s">
        <v>90</v>
      </c>
      <c r="B48" s="47"/>
      <c r="C48" s="13"/>
      <c r="D48" s="14"/>
      <c r="E48" s="14"/>
      <c r="F48" s="45"/>
    </row>
    <row r="49" spans="1:6" ht="12.75">
      <c r="A49" s="120"/>
      <c r="B49" s="121"/>
      <c r="C49" s="121"/>
      <c r="D49" s="121"/>
      <c r="E49" s="105"/>
      <c r="F49" s="59"/>
    </row>
    <row r="50" spans="1:6" ht="15">
      <c r="A50" s="38"/>
      <c r="B50" s="38"/>
      <c r="C50" s="17"/>
      <c r="D50" s="17"/>
      <c r="E50" s="17"/>
      <c r="F50" s="38"/>
    </row>
    <row r="51" spans="1:6" ht="15" customHeight="1">
      <c r="A51" s="106" t="s">
        <v>76</v>
      </c>
      <c r="B51" s="106"/>
      <c r="C51" s="106"/>
      <c r="D51" s="107"/>
      <c r="E51" s="107"/>
      <c r="F51" s="54"/>
    </row>
    <row r="52" spans="1:6" ht="15">
      <c r="A52" s="52" t="s">
        <v>3</v>
      </c>
      <c r="B52" s="52" t="s">
        <v>4</v>
      </c>
      <c r="C52" s="13"/>
      <c r="D52" s="14"/>
      <c r="E52" s="14"/>
      <c r="F52" s="52"/>
    </row>
    <row r="53" spans="1:6" ht="15">
      <c r="A53" s="51" t="s">
        <v>103</v>
      </c>
      <c r="B53" s="51"/>
      <c r="C53" s="13"/>
      <c r="D53" s="14"/>
      <c r="E53" s="14"/>
      <c r="F53" s="51"/>
    </row>
    <row r="54" spans="1:6" ht="89.25" customHeight="1">
      <c r="A54" s="40" t="s">
        <v>75</v>
      </c>
      <c r="B54" s="40"/>
      <c r="C54" s="39"/>
      <c r="D54" s="14"/>
      <c r="E54" s="14"/>
      <c r="F54" s="40"/>
    </row>
    <row r="55" spans="1:6" ht="15">
      <c r="A55" s="108" t="s">
        <v>67</v>
      </c>
      <c r="B55" s="115"/>
      <c r="C55" s="108" t="s">
        <v>69</v>
      </c>
      <c r="D55" s="115"/>
      <c r="E55" s="14"/>
      <c r="F55" s="57"/>
    </row>
    <row r="56" spans="1:6" ht="15">
      <c r="A56" s="108" t="s">
        <v>68</v>
      </c>
      <c r="B56" s="115"/>
      <c r="C56" s="108" t="s">
        <v>70</v>
      </c>
      <c r="D56" s="115"/>
      <c r="E56" s="14"/>
      <c r="F56" s="57"/>
    </row>
    <row r="57" spans="1:6" ht="15">
      <c r="A57" s="13"/>
      <c r="B57" s="13"/>
      <c r="C57" s="13"/>
      <c r="D57" s="13"/>
      <c r="E57" s="14"/>
      <c r="F57" s="13"/>
    </row>
    <row r="58" spans="1:6" ht="15" customHeight="1">
      <c r="A58" s="106" t="s">
        <v>78</v>
      </c>
      <c r="B58" s="106"/>
      <c r="C58" s="106"/>
      <c r="D58" s="107"/>
      <c r="E58" s="107"/>
      <c r="F58" s="54"/>
    </row>
    <row r="59" spans="1:6" ht="12.75" customHeight="1">
      <c r="A59" s="116" t="s">
        <v>91</v>
      </c>
      <c r="B59" s="117"/>
      <c r="C59" s="117"/>
      <c r="D59" s="117"/>
      <c r="E59" s="117"/>
      <c r="F59" s="58"/>
    </row>
    <row r="60" spans="1:6" ht="90" customHeight="1">
      <c r="A60" s="52" t="s">
        <v>0</v>
      </c>
      <c r="B60" s="52" t="s">
        <v>77</v>
      </c>
      <c r="C60" s="52" t="s">
        <v>1</v>
      </c>
      <c r="D60" s="52" t="s">
        <v>5</v>
      </c>
      <c r="E60" s="52" t="s">
        <v>2</v>
      </c>
      <c r="F60" s="52"/>
    </row>
    <row r="61" spans="1:6" ht="14.25">
      <c r="A61" s="15"/>
      <c r="B61" s="15"/>
      <c r="C61" s="15" t="s">
        <v>103</v>
      </c>
      <c r="D61" s="15"/>
      <c r="E61" s="15"/>
      <c r="F61" s="15"/>
    </row>
    <row r="62" spans="1:6" ht="14.25">
      <c r="A62" s="41"/>
      <c r="B62" s="41"/>
      <c r="C62" s="41"/>
      <c r="D62" s="41"/>
      <c r="E62" s="41"/>
      <c r="F62" s="41"/>
    </row>
    <row r="63" spans="1:6" ht="15" customHeight="1">
      <c r="A63" s="106" t="s">
        <v>79</v>
      </c>
      <c r="B63" s="106"/>
      <c r="C63" s="106"/>
      <c r="D63" s="107"/>
      <c r="E63" s="107"/>
      <c r="F63" s="54"/>
    </row>
    <row r="64" spans="1:6" ht="30" customHeight="1">
      <c r="A64" s="52" t="s">
        <v>3</v>
      </c>
      <c r="B64" s="52" t="s">
        <v>4</v>
      </c>
      <c r="C64" s="41"/>
      <c r="D64" s="41"/>
      <c r="E64" s="41"/>
      <c r="F64" s="52"/>
    </row>
    <row r="65" spans="1:6" ht="15">
      <c r="A65" s="18"/>
      <c r="B65" s="18" t="s">
        <v>103</v>
      </c>
      <c r="C65" s="41"/>
      <c r="D65" s="41"/>
      <c r="E65" s="41"/>
      <c r="F65" s="18"/>
    </row>
    <row r="66" spans="1:6" ht="15.75" customHeight="1">
      <c r="A66" s="44" t="s">
        <v>81</v>
      </c>
      <c r="B66" s="15"/>
      <c r="C66" s="42"/>
      <c r="D66" s="43"/>
      <c r="E66" s="51" t="s">
        <v>80</v>
      </c>
      <c r="F66" s="44"/>
    </row>
    <row r="67" spans="1:6" ht="15">
      <c r="A67" s="108" t="s">
        <v>67</v>
      </c>
      <c r="B67" s="109"/>
      <c r="C67" s="110"/>
      <c r="D67" s="111"/>
      <c r="E67" s="15"/>
      <c r="F67" s="57"/>
    </row>
    <row r="68" spans="1:6" ht="15">
      <c r="A68" s="108" t="s">
        <v>68</v>
      </c>
      <c r="B68" s="109"/>
      <c r="C68" s="110" t="s">
        <v>70</v>
      </c>
      <c r="D68" s="111"/>
      <c r="E68" s="15"/>
      <c r="F68" s="57"/>
    </row>
    <row r="69" spans="1:6" ht="15">
      <c r="A69" s="108" t="s">
        <v>69</v>
      </c>
      <c r="B69" s="109"/>
      <c r="C69" s="110" t="s">
        <v>70</v>
      </c>
      <c r="D69" s="111"/>
      <c r="E69" s="15"/>
      <c r="F69" s="57"/>
    </row>
    <row r="70" spans="1:6" ht="15">
      <c r="A70" s="108" t="s">
        <v>70</v>
      </c>
      <c r="B70" s="109"/>
      <c r="C70" s="110" t="s">
        <v>70</v>
      </c>
      <c r="D70" s="111"/>
      <c r="E70" s="15"/>
      <c r="F70" s="57"/>
    </row>
    <row r="71" spans="1:6" ht="12.75" customHeight="1">
      <c r="A71" s="112" t="s">
        <v>82</v>
      </c>
      <c r="B71" s="113"/>
      <c r="C71" s="113"/>
      <c r="D71" s="113"/>
      <c r="E71" s="114"/>
      <c r="F71" s="56"/>
    </row>
    <row r="72" spans="1:6" ht="15">
      <c r="A72" s="102" t="s">
        <v>108</v>
      </c>
      <c r="B72" s="103"/>
      <c r="C72" s="104"/>
      <c r="D72" s="104"/>
      <c r="E72" s="105"/>
      <c r="F72" s="53"/>
    </row>
    <row r="73" spans="1:6" ht="15">
      <c r="A73" s="102" t="s">
        <v>83</v>
      </c>
      <c r="B73" s="103"/>
      <c r="C73" s="104"/>
      <c r="D73" s="104"/>
      <c r="E73" s="105"/>
      <c r="F73" s="53"/>
    </row>
    <row r="74" spans="1:6" ht="15">
      <c r="A74" s="102" t="s">
        <v>84</v>
      </c>
      <c r="B74" s="103"/>
      <c r="C74" s="104"/>
      <c r="D74" s="104"/>
      <c r="E74" s="105"/>
      <c r="F74" s="53"/>
    </row>
    <row r="75" spans="1:6" ht="15">
      <c r="A75" s="102" t="s">
        <v>85</v>
      </c>
      <c r="B75" s="103"/>
      <c r="C75" s="104"/>
      <c r="D75" s="104"/>
      <c r="E75" s="105"/>
      <c r="F75" s="53"/>
    </row>
    <row r="76" spans="1:6" ht="15">
      <c r="A76" s="102" t="s">
        <v>86</v>
      </c>
      <c r="B76" s="103"/>
      <c r="C76" s="104"/>
      <c r="D76" s="104"/>
      <c r="E76" s="105"/>
      <c r="F76" s="53"/>
    </row>
    <row r="77" spans="1:6" ht="20.25">
      <c r="A77" s="129" t="s">
        <v>87</v>
      </c>
      <c r="B77" s="130"/>
      <c r="C77" s="130"/>
      <c r="D77" s="130"/>
      <c r="F77" s="7"/>
    </row>
    <row r="78" spans="1:6" ht="20.25">
      <c r="A78" s="7" t="s">
        <v>88</v>
      </c>
      <c r="B78" s="8"/>
      <c r="C78" s="8" t="s">
        <v>70</v>
      </c>
      <c r="F78" s="7"/>
    </row>
  </sheetData>
  <sheetProtection/>
  <mergeCells count="45">
    <mergeCell ref="A72:E72"/>
    <mergeCell ref="A73:E73"/>
    <mergeCell ref="A74:E74"/>
    <mergeCell ref="A75:E75"/>
    <mergeCell ref="A55:B55"/>
    <mergeCell ref="C55:D55"/>
    <mergeCell ref="A56:B56"/>
    <mergeCell ref="C56:D56"/>
    <mergeCell ref="A76:E76"/>
    <mergeCell ref="A77:D77"/>
    <mergeCell ref="A63:E63"/>
    <mergeCell ref="A67:D67"/>
    <mergeCell ref="A68:D68"/>
    <mergeCell ref="A69:D69"/>
    <mergeCell ref="A70:D70"/>
    <mergeCell ref="A71:E71"/>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97">
      <selection activeCell="A8" sqref="A8"/>
    </sheetView>
  </sheetViews>
  <sheetFormatPr defaultColWidth="9.140625" defaultRowHeight="12.75"/>
  <cols>
    <col min="1" max="1" width="26.5742187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8.25" customHeight="1">
      <c r="A14" s="16" t="s">
        <v>180</v>
      </c>
      <c r="B14" s="16"/>
      <c r="C14" s="16"/>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22"/>
      <c r="C21" s="123"/>
    </row>
    <row r="22" spans="1:3" s="3" customFormat="1" ht="40.5" customHeight="1">
      <c r="A22" s="52" t="s">
        <v>63</v>
      </c>
      <c r="B22" s="122"/>
      <c r="C22" s="123"/>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67</v>
      </c>
      <c r="B25" s="115"/>
      <c r="C25" s="108" t="s">
        <v>69</v>
      </c>
      <c r="D25" s="115"/>
      <c r="E25" s="14"/>
      <c r="F25" s="19"/>
      <c r="G25" s="19"/>
    </row>
    <row r="26" spans="1:7" s="4" customFormat="1" ht="40.5" customHeight="1">
      <c r="A26" s="108" t="s">
        <v>68</v>
      </c>
      <c r="B26" s="115"/>
      <c r="C26" s="108" t="s">
        <v>70</v>
      </c>
      <c r="D26" s="115"/>
      <c r="E26" s="14"/>
      <c r="F26" s="19"/>
      <c r="G26" s="19"/>
    </row>
    <row r="27" spans="1:7" s="4" customFormat="1" ht="19.5" customHeight="1">
      <c r="A27" s="106" t="s">
        <v>94</v>
      </c>
      <c r="B27" s="106"/>
      <c r="C27" s="106"/>
      <c r="D27" s="107"/>
      <c r="E27" s="107"/>
      <c r="F27" s="19"/>
      <c r="G27" s="19"/>
    </row>
    <row r="28" spans="1:7" s="4" customFormat="1" ht="216" customHeight="1">
      <c r="A28" s="108" t="s">
        <v>181</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22.5" customHeight="1">
      <c r="A31" s="112" t="s">
        <v>71</v>
      </c>
      <c r="B31" s="113"/>
      <c r="C31" s="113"/>
      <c r="D31" s="113"/>
      <c r="E31" s="114"/>
      <c r="F31" s="5"/>
      <c r="G31" s="5"/>
    </row>
    <row r="32" spans="1:7" s="4" customFormat="1" ht="27" customHeight="1">
      <c r="A32" s="180" t="s">
        <v>182</v>
      </c>
      <c r="B32" s="181"/>
      <c r="C32" s="181"/>
      <c r="D32" s="181"/>
      <c r="E32" s="181"/>
      <c r="F32" s="19"/>
      <c r="G32" s="19"/>
    </row>
    <row r="33" spans="1:7" s="4" customFormat="1" ht="19.5" customHeight="1">
      <c r="A33" s="52" t="s">
        <v>0</v>
      </c>
      <c r="B33" s="52" t="s">
        <v>77</v>
      </c>
      <c r="C33" s="52" t="s">
        <v>1</v>
      </c>
      <c r="D33" s="52" t="s">
        <v>5</v>
      </c>
      <c r="E33" s="52" t="s">
        <v>2</v>
      </c>
      <c r="F33" s="19"/>
      <c r="G33" s="19"/>
    </row>
    <row r="34" spans="1:7" s="4" customFormat="1" ht="115.5" customHeight="1">
      <c r="A34" s="15"/>
      <c r="B34" s="15"/>
      <c r="C34" s="15"/>
      <c r="D34" s="15"/>
      <c r="E34" s="67" t="s">
        <v>183</v>
      </c>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t="s">
        <v>96</v>
      </c>
      <c r="B37" s="16"/>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t="s">
        <v>96</v>
      </c>
      <c r="D42" s="15"/>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15" t="s">
        <v>96</v>
      </c>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72.75" customHeight="1">
      <c r="A49" s="120" t="s">
        <v>184</v>
      </c>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61" t="s">
        <v>96</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c r="C61" s="16" t="s">
        <v>96</v>
      </c>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96</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98.25" customHeight="1">
      <c r="A72" s="102" t="s">
        <v>303</v>
      </c>
      <c r="B72" s="103"/>
      <c r="C72" s="104"/>
      <c r="D72" s="104"/>
      <c r="E72" s="105"/>
      <c r="F72" s="19"/>
      <c r="G72" s="19"/>
    </row>
    <row r="73" spans="1:7" s="4" customFormat="1" ht="96" customHeight="1">
      <c r="A73" s="102" t="s">
        <v>185</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25.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09">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t="s">
        <v>96</v>
      </c>
      <c r="B14" s="16"/>
      <c r="C14" s="16"/>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88" t="s">
        <v>205</v>
      </c>
      <c r="C21" s="123"/>
    </row>
    <row r="22" spans="1:3" s="3" customFormat="1" ht="40.5" customHeight="1">
      <c r="A22" s="52" t="s">
        <v>63</v>
      </c>
      <c r="B22" s="188" t="s">
        <v>206</v>
      </c>
      <c r="C22" s="123"/>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207</v>
      </c>
      <c r="B25" s="115"/>
      <c r="C25" s="108" t="s">
        <v>208</v>
      </c>
      <c r="D25" s="115"/>
      <c r="E25" s="14"/>
      <c r="F25" s="19"/>
      <c r="G25" s="19"/>
    </row>
    <row r="26" spans="1:7" s="4" customFormat="1" ht="40.5" customHeight="1">
      <c r="A26" s="108" t="s">
        <v>209</v>
      </c>
      <c r="B26" s="115"/>
      <c r="C26" s="108" t="s">
        <v>210</v>
      </c>
      <c r="D26" s="115"/>
      <c r="E26" s="14"/>
      <c r="F26" s="19"/>
      <c r="G26" s="19"/>
    </row>
    <row r="27" spans="1:7" s="4" customFormat="1" ht="19.5" customHeight="1">
      <c r="A27" s="106" t="s">
        <v>94</v>
      </c>
      <c r="B27" s="106"/>
      <c r="C27" s="106"/>
      <c r="D27" s="107"/>
      <c r="E27" s="107"/>
      <c r="F27" s="19"/>
      <c r="G27" s="19"/>
    </row>
    <row r="28" spans="1:7" s="4" customFormat="1" ht="40.5" customHeight="1">
      <c r="A28" s="108" t="s">
        <v>211</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19.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15"/>
      <c r="D34" s="15" t="s">
        <v>96</v>
      </c>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c r="B37" s="16"/>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c r="D42" s="15"/>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15" t="s">
        <v>96</v>
      </c>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96</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82" t="s">
        <v>108</v>
      </c>
      <c r="B72" s="183"/>
      <c r="C72" s="184"/>
      <c r="D72" s="184"/>
      <c r="E72" s="18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26.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t="s">
        <v>103</v>
      </c>
      <c r="B14" s="16"/>
      <c r="C14" s="16"/>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22"/>
      <c r="C21" s="123"/>
    </row>
    <row r="22" spans="1:3" s="3" customFormat="1" ht="40.5" customHeight="1">
      <c r="A22" s="52" t="s">
        <v>63</v>
      </c>
      <c r="B22" s="122"/>
      <c r="C22" s="123"/>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227</v>
      </c>
      <c r="B25" s="115"/>
      <c r="C25" s="108" t="s">
        <v>69</v>
      </c>
      <c r="D25" s="115"/>
      <c r="E25" s="14"/>
      <c r="F25" s="19"/>
      <c r="G25" s="19"/>
    </row>
    <row r="26" spans="1:7" s="4" customFormat="1" ht="40.5" customHeight="1">
      <c r="A26" s="108" t="s">
        <v>68</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67</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19.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15"/>
      <c r="D34" s="15"/>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c r="B37" s="16"/>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c r="D42" s="15"/>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15"/>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3.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c r="B14" s="67" t="s">
        <v>103</v>
      </c>
      <c r="C14" s="16"/>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c r="C18" s="67" t="s">
        <v>103</v>
      </c>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88" t="s">
        <v>132</v>
      </c>
      <c r="C21" s="123"/>
    </row>
    <row r="22" spans="1:3" s="3" customFormat="1" ht="40.5" customHeight="1">
      <c r="A22" s="52" t="s">
        <v>63</v>
      </c>
      <c r="B22" s="188" t="s">
        <v>133</v>
      </c>
      <c r="C22" s="123"/>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134</v>
      </c>
      <c r="B25" s="115"/>
      <c r="C25" s="108" t="s">
        <v>135</v>
      </c>
      <c r="D25" s="115"/>
      <c r="E25" s="14"/>
      <c r="F25" s="19"/>
      <c r="G25" s="19"/>
    </row>
    <row r="26" spans="1:7" s="4" customFormat="1" ht="40.5" customHeight="1">
      <c r="A26" s="108" t="s">
        <v>136</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137</v>
      </c>
      <c r="B28" s="115"/>
      <c r="C28" s="108" t="s">
        <v>138</v>
      </c>
      <c r="D28" s="115"/>
      <c r="E28" s="14"/>
      <c r="F28" s="19"/>
      <c r="G28" s="19"/>
    </row>
    <row r="29" spans="1:7" s="4" customFormat="1" ht="40.5" customHeight="1">
      <c r="A29" s="108" t="s">
        <v>139</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27"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67" t="s">
        <v>103</v>
      </c>
      <c r="D34" s="15"/>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67" t="s">
        <v>103</v>
      </c>
      <c r="B37" s="16"/>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c r="D42" s="15"/>
      <c r="E42" s="67" t="s">
        <v>103</v>
      </c>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67" t="s">
        <v>103</v>
      </c>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68" t="s">
        <v>103</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c r="C61" s="15"/>
      <c r="D61" s="15"/>
      <c r="E61" s="67" t="s">
        <v>103</v>
      </c>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69" t="s">
        <v>103</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140</v>
      </c>
      <c r="B72" s="103"/>
      <c r="C72" s="104"/>
      <c r="D72" s="104"/>
      <c r="E72" s="105"/>
      <c r="F72" s="19"/>
      <c r="G72" s="19"/>
    </row>
    <row r="73" spans="1:7" s="4" customFormat="1" ht="40.5" customHeight="1">
      <c r="A73" s="102" t="s">
        <v>141</v>
      </c>
      <c r="B73" s="103"/>
      <c r="C73" s="104"/>
      <c r="D73" s="104"/>
      <c r="E73" s="105"/>
      <c r="F73" s="19"/>
      <c r="G73" s="19"/>
    </row>
    <row r="74" spans="1:7" s="4" customFormat="1" ht="40.5" customHeight="1">
      <c r="A74" s="102" t="s">
        <v>142</v>
      </c>
      <c r="B74" s="103"/>
      <c r="C74" s="104"/>
      <c r="D74" s="104"/>
      <c r="E74" s="105"/>
      <c r="F74" s="19"/>
      <c r="G74" s="19"/>
    </row>
    <row r="75" spans="1:7" s="4" customFormat="1" ht="40.5" customHeight="1">
      <c r="A75" s="102" t="s">
        <v>143</v>
      </c>
      <c r="B75" s="103"/>
      <c r="C75" s="104"/>
      <c r="D75" s="104"/>
      <c r="E75" s="105"/>
      <c r="F75" s="19"/>
      <c r="G75" s="19"/>
    </row>
    <row r="76" spans="1:7" s="4" customFormat="1" ht="40.5" customHeight="1">
      <c r="A76" s="102" t="s">
        <v>144</v>
      </c>
      <c r="B76" s="103"/>
      <c r="C76" s="104"/>
      <c r="D76" s="104"/>
      <c r="E76" s="105"/>
      <c r="F76" s="19"/>
      <c r="G76" s="19"/>
    </row>
    <row r="77" spans="1:7" s="4" customFormat="1" ht="42" customHeight="1">
      <c r="A77" s="102" t="s">
        <v>145</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4.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37">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c r="B14" s="16" t="s">
        <v>96</v>
      </c>
      <c r="C14" s="16"/>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t="s">
        <v>96</v>
      </c>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88" t="s">
        <v>172</v>
      </c>
      <c r="C21" s="123"/>
    </row>
    <row r="22" spans="1:3" s="3" customFormat="1" ht="40.5" customHeight="1">
      <c r="A22" s="52" t="s">
        <v>63</v>
      </c>
      <c r="B22" s="188" t="s">
        <v>173</v>
      </c>
      <c r="C22" s="123"/>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67</v>
      </c>
      <c r="B25" s="115"/>
      <c r="C25" s="108" t="s">
        <v>69</v>
      </c>
      <c r="D25" s="115"/>
      <c r="E25" s="14"/>
      <c r="F25" s="19"/>
      <c r="G25" s="19"/>
    </row>
    <row r="26" spans="1:7" s="4" customFormat="1" ht="40.5" customHeight="1">
      <c r="A26" s="108" t="s">
        <v>68</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67</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 customHeight="1">
      <c r="A31" s="112" t="s">
        <v>71</v>
      </c>
      <c r="B31" s="113"/>
      <c r="C31" s="113"/>
      <c r="D31" s="113"/>
      <c r="E31" s="114"/>
      <c r="F31" s="5"/>
      <c r="G31" s="5"/>
    </row>
    <row r="32" spans="1:7" s="4" customFormat="1" ht="28.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t="s">
        <v>96</v>
      </c>
      <c r="C34" s="15"/>
      <c r="D34" s="15"/>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c r="B37" s="16" t="s">
        <v>96</v>
      </c>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c r="D42" s="15"/>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15" t="s">
        <v>96</v>
      </c>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t="s">
        <v>96</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t="s">
        <v>96</v>
      </c>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96</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5.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00">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c r="B14" s="16" t="s">
        <v>103</v>
      </c>
      <c r="C14" s="16"/>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t="s">
        <v>103</v>
      </c>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89" t="s">
        <v>191</v>
      </c>
      <c r="C21" s="141"/>
    </row>
    <row r="22" spans="1:3" s="3" customFormat="1" ht="40.5" customHeight="1">
      <c r="A22" s="52" t="s">
        <v>63</v>
      </c>
      <c r="B22" s="189" t="s">
        <v>192</v>
      </c>
      <c r="C22" s="141"/>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193</v>
      </c>
      <c r="B25" s="115"/>
      <c r="C25" s="108" t="s">
        <v>69</v>
      </c>
      <c r="D25" s="115"/>
      <c r="E25" s="14"/>
      <c r="F25" s="19"/>
      <c r="G25" s="19"/>
    </row>
    <row r="26" spans="1:7" s="4" customFormat="1" ht="40.5" customHeight="1">
      <c r="A26" s="108" t="s">
        <v>68</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67</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23.25" customHeight="1">
      <c r="A31" s="112" t="s">
        <v>71</v>
      </c>
      <c r="B31" s="113"/>
      <c r="C31" s="113"/>
      <c r="D31" s="113"/>
      <c r="E31" s="114"/>
      <c r="F31" s="5"/>
      <c r="G31" s="5"/>
    </row>
    <row r="32" spans="1:7" s="4" customFormat="1" ht="27.7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t="s">
        <v>103</v>
      </c>
      <c r="C34" s="15"/>
      <c r="D34" s="15"/>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t="s">
        <v>103</v>
      </c>
      <c r="B37" s="16"/>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c r="D42" s="15" t="s">
        <v>103</v>
      </c>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15"/>
      <c r="E46" s="15" t="s">
        <v>103</v>
      </c>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t="s">
        <v>194</v>
      </c>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t="s">
        <v>103</v>
      </c>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103</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9.5" customHeight="1">
      <c r="A72" s="102" t="s">
        <v>195</v>
      </c>
      <c r="B72" s="103"/>
      <c r="C72" s="104"/>
      <c r="D72" s="104"/>
      <c r="E72" s="105"/>
      <c r="F72" s="19"/>
      <c r="G72" s="19"/>
    </row>
    <row r="73" spans="1:7" s="4" customFormat="1" ht="40.5" customHeight="1">
      <c r="A73" s="102" t="s">
        <v>196</v>
      </c>
      <c r="B73" s="103"/>
      <c r="C73" s="104"/>
      <c r="D73" s="104"/>
      <c r="E73" s="105"/>
      <c r="F73" s="19"/>
      <c r="G73" s="19"/>
    </row>
    <row r="74" spans="1:7" s="4" customFormat="1" ht="40.5" customHeight="1">
      <c r="A74" s="102" t="s">
        <v>197</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6.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00">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c r="B14" s="16" t="s">
        <v>96</v>
      </c>
      <c r="C14" s="16"/>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t="s">
        <v>96</v>
      </c>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88" t="s">
        <v>198</v>
      </c>
      <c r="C21" s="123"/>
    </row>
    <row r="22" spans="1:3" s="3" customFormat="1" ht="40.5" customHeight="1">
      <c r="A22" s="52" t="s">
        <v>63</v>
      </c>
      <c r="B22" s="188" t="s">
        <v>199</v>
      </c>
      <c r="C22" s="123"/>
    </row>
    <row r="23" spans="1:2" s="3" customFormat="1" ht="6" customHeight="1">
      <c r="A23" s="11"/>
      <c r="B23" s="11"/>
    </row>
    <row r="24" spans="1:7" s="4" customFormat="1" ht="19.5" customHeight="1">
      <c r="A24" s="106" t="s">
        <v>66</v>
      </c>
      <c r="B24" s="106"/>
      <c r="C24" s="106"/>
      <c r="D24" s="107"/>
      <c r="E24" s="107"/>
      <c r="F24" s="19"/>
      <c r="G24" s="19"/>
    </row>
    <row r="25" spans="1:7" s="4" customFormat="1" ht="77.25" customHeight="1">
      <c r="A25" s="108" t="s">
        <v>200</v>
      </c>
      <c r="B25" s="115"/>
      <c r="C25" s="108" t="s">
        <v>69</v>
      </c>
      <c r="D25" s="115"/>
      <c r="E25" s="14"/>
      <c r="F25" s="19"/>
      <c r="G25" s="19"/>
    </row>
    <row r="26" spans="1:7" s="4" customFormat="1" ht="40.5" customHeight="1">
      <c r="A26" s="108" t="s">
        <v>68</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201</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19.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15" t="s">
        <v>96</v>
      </c>
      <c r="D34" s="15"/>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c r="B37" s="16" t="s">
        <v>96</v>
      </c>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c r="D42" s="15"/>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15" t="s">
        <v>96</v>
      </c>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t="s">
        <v>96</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t="s">
        <v>96</v>
      </c>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96</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202</v>
      </c>
      <c r="B72" s="103"/>
      <c r="C72" s="104"/>
      <c r="D72" s="104"/>
      <c r="E72" s="105"/>
      <c r="F72" s="19"/>
      <c r="G72" s="19"/>
    </row>
    <row r="73" spans="1:7" s="4" customFormat="1" ht="40.5" customHeight="1">
      <c r="A73" s="102" t="s">
        <v>203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7.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97">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26.25" customHeight="1">
      <c r="A13" s="52" t="s">
        <v>4</v>
      </c>
      <c r="B13" s="52" t="s">
        <v>60</v>
      </c>
      <c r="C13" s="52" t="s">
        <v>61</v>
      </c>
      <c r="D13" s="1"/>
      <c r="E13" s="1"/>
    </row>
    <row r="14" spans="1:5" s="3" customFormat="1" ht="15">
      <c r="A14" s="16"/>
      <c r="B14" s="16"/>
      <c r="C14" s="16" t="s">
        <v>96</v>
      </c>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16" t="s">
        <v>96</v>
      </c>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88" t="s">
        <v>97</v>
      </c>
      <c r="C21" s="123"/>
    </row>
    <row r="22" spans="1:3" s="3" customFormat="1" ht="40.5" customHeight="1">
      <c r="A22" s="52" t="s">
        <v>63</v>
      </c>
      <c r="B22" s="188" t="s">
        <v>98</v>
      </c>
      <c r="C22" s="123"/>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08" t="s">
        <v>99</v>
      </c>
      <c r="B25" s="115"/>
      <c r="C25" s="108" t="s">
        <v>100</v>
      </c>
      <c r="D25" s="115"/>
      <c r="E25" s="14"/>
      <c r="F25" s="19"/>
      <c r="G25" s="19"/>
    </row>
    <row r="26" spans="1:7" s="4" customFormat="1" ht="40.5" customHeight="1">
      <c r="A26" s="108" t="s">
        <v>101</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102</v>
      </c>
      <c r="B28" s="115"/>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19.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15" t="s">
        <v>96</v>
      </c>
      <c r="D34" s="15"/>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c r="B37" s="16" t="s">
        <v>96</v>
      </c>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c r="D42" s="15"/>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t="s">
        <v>96</v>
      </c>
      <c r="D46" s="15"/>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t="s">
        <v>103</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t="s">
        <v>103</v>
      </c>
      <c r="B61" s="15"/>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18" t="s">
        <v>103</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104</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16:E16"/>
    <mergeCell ref="A1:D1"/>
    <mergeCell ref="A12:D12"/>
    <mergeCell ref="A3:E3"/>
    <mergeCell ref="A11:E11"/>
    <mergeCell ref="A10:E10"/>
    <mergeCell ref="A7:E7"/>
    <mergeCell ref="A74:E74"/>
    <mergeCell ref="A75:E75"/>
    <mergeCell ref="A76:E76"/>
    <mergeCell ref="A77:E77"/>
    <mergeCell ref="A70:D70"/>
    <mergeCell ref="A71:E71"/>
    <mergeCell ref="A72:E72"/>
    <mergeCell ref="A73:E73"/>
    <mergeCell ref="A63:E63"/>
    <mergeCell ref="A67:D67"/>
    <mergeCell ref="A68:D68"/>
    <mergeCell ref="A69:D69"/>
    <mergeCell ref="A56:B56"/>
    <mergeCell ref="C56:D56"/>
    <mergeCell ref="A58:E58"/>
    <mergeCell ref="A59:E59"/>
    <mergeCell ref="A49:E49"/>
    <mergeCell ref="A51:E51"/>
    <mergeCell ref="A55:B55"/>
    <mergeCell ref="C55:D55"/>
    <mergeCell ref="A31:E31"/>
    <mergeCell ref="A32:E32"/>
    <mergeCell ref="A35:E35"/>
    <mergeCell ref="A39:B39"/>
    <mergeCell ref="A28:B28"/>
    <mergeCell ref="C28:D28"/>
    <mergeCell ref="A29:B29"/>
    <mergeCell ref="C29:D29"/>
    <mergeCell ref="A20:E20"/>
    <mergeCell ref="A44:D44"/>
    <mergeCell ref="B21:C21"/>
    <mergeCell ref="B22:C22"/>
    <mergeCell ref="A24:E24"/>
    <mergeCell ref="A25:B25"/>
    <mergeCell ref="A26:B26"/>
    <mergeCell ref="C25:D25"/>
    <mergeCell ref="C26:D26"/>
    <mergeCell ref="A27:E2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8.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97">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c r="B14" s="16"/>
      <c r="C14" s="16" t="s">
        <v>103</v>
      </c>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t="s">
        <v>103</v>
      </c>
      <c r="B18" s="16"/>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89" t="s">
        <v>117</v>
      </c>
      <c r="C21" s="141"/>
    </row>
    <row r="22" spans="1:3" s="3" customFormat="1" ht="40.5" customHeight="1">
      <c r="A22" s="52" t="s">
        <v>63</v>
      </c>
      <c r="B22" s="189" t="s">
        <v>118</v>
      </c>
      <c r="C22" s="141"/>
    </row>
    <row r="23" spans="1:2" s="3" customFormat="1" ht="6" customHeight="1">
      <c r="A23" s="11"/>
      <c r="B23" s="11"/>
    </row>
    <row r="24" spans="1:7" s="4" customFormat="1" ht="19.5" customHeight="1">
      <c r="A24" s="106" t="s">
        <v>66</v>
      </c>
      <c r="B24" s="106"/>
      <c r="C24" s="106"/>
      <c r="D24" s="107"/>
      <c r="E24" s="107"/>
      <c r="F24" s="19"/>
      <c r="G24" s="19"/>
    </row>
    <row r="25" spans="1:7" s="4" customFormat="1" ht="102" customHeight="1">
      <c r="A25" s="108" t="s">
        <v>119</v>
      </c>
      <c r="B25" s="115"/>
      <c r="C25" s="108" t="s">
        <v>120</v>
      </c>
      <c r="D25" s="115"/>
      <c r="E25" s="14"/>
      <c r="F25" s="19"/>
      <c r="G25" s="19"/>
    </row>
    <row r="26" spans="1:7" s="4" customFormat="1" ht="40.5" customHeight="1">
      <c r="A26" s="108" t="s">
        <v>121</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08" t="s">
        <v>122</v>
      </c>
      <c r="B28" s="115"/>
      <c r="C28" s="108" t="s">
        <v>123</v>
      </c>
      <c r="D28" s="115"/>
      <c r="E28" s="14"/>
      <c r="F28" s="19"/>
      <c r="G28" s="19"/>
    </row>
    <row r="29" spans="1:7" s="4" customFormat="1" ht="40.5" customHeight="1">
      <c r="A29" s="108" t="s">
        <v>124</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19.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15"/>
      <c r="D34" s="15" t="s">
        <v>103</v>
      </c>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16" t="s">
        <v>103</v>
      </c>
      <c r="B37" s="16"/>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t="s">
        <v>103</v>
      </c>
      <c r="C42" s="15"/>
      <c r="D42" s="15"/>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t="s">
        <v>103</v>
      </c>
      <c r="C46" s="15"/>
      <c r="D46" s="15"/>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51" t="s">
        <v>103</v>
      </c>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t="s">
        <v>103</v>
      </c>
      <c r="C61" s="15"/>
      <c r="D61" s="15"/>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t="s">
        <v>103</v>
      </c>
      <c r="B65" s="18"/>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125</v>
      </c>
      <c r="B67" s="109"/>
      <c r="C67" s="110"/>
      <c r="D67" s="111"/>
      <c r="E67" s="15" t="s">
        <v>126</v>
      </c>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xl/worksheets/sheet9.xml><?xml version="1.0" encoding="utf-8"?>
<worksheet xmlns="http://schemas.openxmlformats.org/spreadsheetml/2006/main" xmlns:r="http://schemas.openxmlformats.org/officeDocument/2006/relationships">
  <dimension ref="A1:G78"/>
  <sheetViews>
    <sheetView showGridLines="0" view="pageLayout" zoomScaleSheetLayoutView="100" workbookViewId="0" topLeftCell="A100">
      <selection activeCell="A8" sqref="A8"/>
    </sheetView>
  </sheetViews>
  <sheetFormatPr defaultColWidth="9.140625" defaultRowHeight="12.75"/>
  <cols>
    <col min="1" max="1" width="26.00390625" style="0" customWidth="1"/>
    <col min="2" max="2" width="27.421875" style="0" customWidth="1"/>
    <col min="3" max="3" width="27.140625" style="0" customWidth="1"/>
    <col min="4" max="4" width="24.421875" style="0" customWidth="1"/>
    <col min="5" max="7" width="24.00390625" style="0" customWidth="1"/>
  </cols>
  <sheetData>
    <row r="1" spans="1:4" ht="46.5" customHeight="1">
      <c r="A1" s="129" t="s">
        <v>92</v>
      </c>
      <c r="B1" s="130"/>
      <c r="C1" s="130"/>
      <c r="D1" s="130"/>
    </row>
    <row r="2" spans="1:3" ht="6" customHeight="1">
      <c r="A2" s="7"/>
      <c r="B2" s="8"/>
      <c r="C2" s="8"/>
    </row>
    <row r="3" spans="1:5" ht="29.25" customHeight="1">
      <c r="A3" s="131" t="s">
        <v>7</v>
      </c>
      <c r="B3" s="130"/>
      <c r="C3" s="130"/>
      <c r="D3" s="130"/>
      <c r="E3" s="130"/>
    </row>
    <row r="4" spans="1:5" ht="6" customHeight="1">
      <c r="A4" s="12"/>
      <c r="B4" s="8"/>
      <c r="C4" s="8"/>
      <c r="D4" s="8"/>
      <c r="E4" s="8"/>
    </row>
    <row r="5" spans="1:5" ht="21.75" customHeight="1">
      <c r="A5" s="6" t="s">
        <v>6</v>
      </c>
      <c r="B5" s="8"/>
      <c r="C5" s="8"/>
      <c r="D5" s="8"/>
      <c r="E5" s="8"/>
    </row>
    <row r="6" spans="1:5" ht="9" customHeight="1">
      <c r="A6" s="6"/>
      <c r="B6" s="8"/>
      <c r="C6" s="8"/>
      <c r="D6" s="8"/>
      <c r="E6" s="8"/>
    </row>
    <row r="7" spans="1:7" s="9" customFormat="1" ht="15.75">
      <c r="A7" s="112" t="s">
        <v>363</v>
      </c>
      <c r="B7" s="113"/>
      <c r="C7" s="113"/>
      <c r="D7" s="113"/>
      <c r="E7" s="114"/>
      <c r="F7" s="5"/>
      <c r="G7" s="5"/>
    </row>
    <row r="8" spans="1:5" ht="12" customHeight="1">
      <c r="A8" s="6"/>
      <c r="B8" s="8"/>
      <c r="C8" s="8"/>
      <c r="D8" s="8"/>
      <c r="E8" s="8"/>
    </row>
    <row r="9" s="21" customFormat="1" ht="13.5" customHeight="1">
      <c r="A9" s="31"/>
    </row>
    <row r="10" spans="1:7" s="9" customFormat="1" ht="15.75">
      <c r="A10" s="112" t="s">
        <v>55</v>
      </c>
      <c r="B10" s="113"/>
      <c r="C10" s="113"/>
      <c r="D10" s="113"/>
      <c r="E10" s="114"/>
      <c r="F10" s="5"/>
      <c r="G10" s="5"/>
    </row>
    <row r="11" spans="1:7" s="4" customFormat="1" ht="19.5" customHeight="1">
      <c r="A11" s="106" t="s">
        <v>59</v>
      </c>
      <c r="B11" s="106"/>
      <c r="C11" s="106"/>
      <c r="D11" s="107"/>
      <c r="E11" s="107"/>
      <c r="F11" s="19"/>
      <c r="G11" s="19"/>
    </row>
    <row r="12" spans="1:7" s="3" customFormat="1" ht="6" customHeight="1">
      <c r="A12" s="126"/>
      <c r="B12" s="127"/>
      <c r="C12" s="127"/>
      <c r="D12" s="128"/>
      <c r="E12" s="2"/>
      <c r="F12" s="2"/>
      <c r="G12" s="2"/>
    </row>
    <row r="13" spans="1:5" s="3" customFormat="1" ht="19.5" customHeight="1">
      <c r="A13" s="52" t="s">
        <v>4</v>
      </c>
      <c r="B13" s="52" t="s">
        <v>60</v>
      </c>
      <c r="C13" s="52" t="s">
        <v>61</v>
      </c>
      <c r="D13" s="1"/>
      <c r="E13" s="1"/>
    </row>
    <row r="14" spans="1:5" s="3" customFormat="1" ht="15">
      <c r="A14" s="16"/>
      <c r="B14" s="16"/>
      <c r="C14" s="62" t="s">
        <v>127</v>
      </c>
      <c r="D14" s="1"/>
      <c r="E14" s="1"/>
    </row>
    <row r="15" spans="1:5" s="3" customFormat="1" ht="6" customHeight="1">
      <c r="A15" s="1"/>
      <c r="B15" s="1"/>
      <c r="C15" s="1"/>
      <c r="D15" s="1"/>
      <c r="E15" s="1"/>
    </row>
    <row r="16" spans="1:7" s="4" customFormat="1" ht="19.5" customHeight="1">
      <c r="A16" s="106" t="s">
        <v>62</v>
      </c>
      <c r="B16" s="106"/>
      <c r="C16" s="106"/>
      <c r="D16" s="107"/>
      <c r="E16" s="107"/>
      <c r="F16" s="19"/>
      <c r="G16" s="19"/>
    </row>
    <row r="17" spans="1:7" s="4" customFormat="1" ht="19.5" customHeight="1">
      <c r="A17" s="52" t="s">
        <v>56</v>
      </c>
      <c r="B17" s="52" t="s">
        <v>57</v>
      </c>
      <c r="C17" s="52" t="s">
        <v>58</v>
      </c>
      <c r="D17" s="14"/>
      <c r="E17" s="14"/>
      <c r="F17" s="19"/>
      <c r="G17" s="19"/>
    </row>
    <row r="18" spans="1:5" s="3" customFormat="1" ht="15">
      <c r="A18" s="16"/>
      <c r="B18" s="62" t="s">
        <v>127</v>
      </c>
      <c r="C18" s="16"/>
      <c r="D18" s="10"/>
      <c r="E18" s="10"/>
    </row>
    <row r="19" spans="1:5" s="3" customFormat="1" ht="15">
      <c r="A19" s="17"/>
      <c r="B19" s="17"/>
      <c r="C19" s="17"/>
      <c r="D19" s="10"/>
      <c r="E19" s="10"/>
    </row>
    <row r="20" spans="1:7" s="4" customFormat="1" ht="19.5" customHeight="1">
      <c r="A20" s="106" t="s">
        <v>65</v>
      </c>
      <c r="B20" s="106"/>
      <c r="C20" s="106"/>
      <c r="D20" s="107"/>
      <c r="E20" s="107"/>
      <c r="F20" s="19"/>
      <c r="G20" s="19"/>
    </row>
    <row r="21" spans="1:3" s="3" customFormat="1" ht="40.5" customHeight="1">
      <c r="A21" s="52" t="s">
        <v>64</v>
      </c>
      <c r="B21" s="190" t="s">
        <v>128</v>
      </c>
      <c r="C21" s="142"/>
    </row>
    <row r="22" spans="1:3" s="3" customFormat="1" ht="40.5" customHeight="1">
      <c r="A22" s="52" t="s">
        <v>63</v>
      </c>
      <c r="B22" s="190" t="s">
        <v>129</v>
      </c>
      <c r="C22" s="142"/>
    </row>
    <row r="23" spans="1:2" s="3" customFormat="1" ht="6" customHeight="1">
      <c r="A23" s="11"/>
      <c r="B23" s="11"/>
    </row>
    <row r="24" spans="1:7" s="4" customFormat="1" ht="19.5" customHeight="1">
      <c r="A24" s="106" t="s">
        <v>66</v>
      </c>
      <c r="B24" s="106"/>
      <c r="C24" s="106"/>
      <c r="D24" s="107"/>
      <c r="E24" s="107"/>
      <c r="F24" s="19"/>
      <c r="G24" s="19"/>
    </row>
    <row r="25" spans="1:7" s="4" customFormat="1" ht="40.5" customHeight="1">
      <c r="A25" s="143" t="s">
        <v>130</v>
      </c>
      <c r="B25" s="144"/>
      <c r="C25" s="108" t="s">
        <v>69</v>
      </c>
      <c r="D25" s="115"/>
      <c r="E25" s="14"/>
      <c r="F25" s="19"/>
      <c r="G25" s="19"/>
    </row>
    <row r="26" spans="1:7" s="4" customFormat="1" ht="40.5" customHeight="1">
      <c r="A26" s="108" t="s">
        <v>68</v>
      </c>
      <c r="B26" s="115"/>
      <c r="C26" s="108" t="s">
        <v>70</v>
      </c>
      <c r="D26" s="115"/>
      <c r="E26" s="14"/>
      <c r="F26" s="19"/>
      <c r="G26" s="19"/>
    </row>
    <row r="27" spans="1:7" s="4" customFormat="1" ht="19.5" customHeight="1">
      <c r="A27" s="106" t="s">
        <v>94</v>
      </c>
      <c r="B27" s="106"/>
      <c r="C27" s="106"/>
      <c r="D27" s="107"/>
      <c r="E27" s="107"/>
      <c r="F27" s="19"/>
      <c r="G27" s="19"/>
    </row>
    <row r="28" spans="1:7" s="4" customFormat="1" ht="40.5" customHeight="1">
      <c r="A28" s="143" t="s">
        <v>131</v>
      </c>
      <c r="B28" s="144"/>
      <c r="C28" s="108" t="s">
        <v>69</v>
      </c>
      <c r="D28" s="115"/>
      <c r="E28" s="14"/>
      <c r="F28" s="19"/>
      <c r="G28" s="19"/>
    </row>
    <row r="29" spans="1:7" s="4" customFormat="1" ht="40.5" customHeight="1">
      <c r="A29" s="108" t="s">
        <v>68</v>
      </c>
      <c r="B29" s="115"/>
      <c r="C29" s="108" t="s">
        <v>70</v>
      </c>
      <c r="D29" s="115"/>
      <c r="E29" s="14"/>
      <c r="F29" s="19"/>
      <c r="G29" s="19"/>
    </row>
    <row r="30" spans="1:7" s="4" customFormat="1" ht="10.5" customHeight="1">
      <c r="A30" s="13"/>
      <c r="B30" s="13"/>
      <c r="C30" s="13"/>
      <c r="D30" s="14"/>
      <c r="E30" s="14"/>
      <c r="F30" s="19"/>
      <c r="G30" s="19"/>
    </row>
    <row r="31" spans="1:7" s="9" customFormat="1" ht="15.75">
      <c r="A31" s="112" t="s">
        <v>71</v>
      </c>
      <c r="B31" s="113"/>
      <c r="C31" s="113"/>
      <c r="D31" s="113"/>
      <c r="E31" s="114"/>
      <c r="F31" s="5"/>
      <c r="G31" s="5"/>
    </row>
    <row r="32" spans="1:7" s="4" customFormat="1" ht="19.5" customHeight="1">
      <c r="A32" s="106" t="s">
        <v>95</v>
      </c>
      <c r="B32" s="106"/>
      <c r="C32" s="106"/>
      <c r="D32" s="107"/>
      <c r="E32" s="107"/>
      <c r="F32" s="19"/>
      <c r="G32" s="19"/>
    </row>
    <row r="33" spans="1:7" s="4" customFormat="1" ht="19.5" customHeight="1">
      <c r="A33" s="52" t="s">
        <v>0</v>
      </c>
      <c r="B33" s="52" t="s">
        <v>77</v>
      </c>
      <c r="C33" s="52" t="s">
        <v>1</v>
      </c>
      <c r="D33" s="52" t="s">
        <v>5</v>
      </c>
      <c r="E33" s="52" t="s">
        <v>2</v>
      </c>
      <c r="F33" s="19"/>
      <c r="G33" s="19"/>
    </row>
    <row r="34" spans="1:7" s="4" customFormat="1" ht="15" customHeight="1">
      <c r="A34" s="15"/>
      <c r="B34" s="15"/>
      <c r="C34" s="63" t="s">
        <v>127</v>
      </c>
      <c r="D34" s="15"/>
      <c r="E34" s="15"/>
      <c r="F34" s="19"/>
      <c r="G34" s="19"/>
    </row>
    <row r="35" spans="1:7" s="4" customFormat="1" ht="30" customHeight="1">
      <c r="A35" s="106" t="s">
        <v>72</v>
      </c>
      <c r="B35" s="106"/>
      <c r="C35" s="106"/>
      <c r="D35" s="107"/>
      <c r="E35" s="107"/>
      <c r="F35" s="19"/>
      <c r="G35" s="19"/>
    </row>
    <row r="36" spans="1:7" s="4" customFormat="1" ht="19.5" customHeight="1">
      <c r="A36" s="52" t="s">
        <v>3</v>
      </c>
      <c r="B36" s="52" t="s">
        <v>4</v>
      </c>
      <c r="C36" s="13"/>
      <c r="D36" s="14"/>
      <c r="E36" s="14"/>
      <c r="F36" s="19"/>
      <c r="G36" s="19"/>
    </row>
    <row r="37" spans="1:7" s="4" customFormat="1" ht="15" customHeight="1">
      <c r="A37" s="64" t="s">
        <v>127</v>
      </c>
      <c r="B37" s="16"/>
      <c r="C37" s="13"/>
      <c r="D37" s="14"/>
      <c r="E37" s="14"/>
      <c r="F37" s="19"/>
      <c r="G37" s="19"/>
    </row>
    <row r="38" spans="1:7" s="4" customFormat="1" ht="10.5" customHeight="1">
      <c r="A38" s="48"/>
      <c r="B38" s="48"/>
      <c r="C38" s="13"/>
      <c r="D38" s="14"/>
      <c r="E38" s="14"/>
      <c r="F38" s="19"/>
      <c r="G38" s="19"/>
    </row>
    <row r="39" spans="1:5" s="3" customFormat="1" ht="19.5" customHeight="1">
      <c r="A39" s="106" t="s">
        <v>73</v>
      </c>
      <c r="B39" s="106"/>
      <c r="C39" s="13"/>
      <c r="D39" s="14"/>
      <c r="E39" s="14"/>
    </row>
    <row r="40" spans="1:5" s="3" customFormat="1" ht="16.5" customHeight="1">
      <c r="A40" s="45" t="s">
        <v>74</v>
      </c>
      <c r="B40" s="45"/>
      <c r="C40" s="39"/>
      <c r="D40" s="46"/>
      <c r="E40" s="14"/>
    </row>
    <row r="41" spans="1:5" s="3" customFormat="1" ht="19.5" customHeight="1">
      <c r="A41" s="52" t="s">
        <v>0</v>
      </c>
      <c r="B41" s="52" t="s">
        <v>77</v>
      </c>
      <c r="C41" s="52" t="s">
        <v>1</v>
      </c>
      <c r="D41" s="52" t="s">
        <v>5</v>
      </c>
      <c r="E41" s="52" t="s">
        <v>2</v>
      </c>
    </row>
    <row r="42" spans="1:5" s="3" customFormat="1" ht="15" customHeight="1">
      <c r="A42" s="15"/>
      <c r="B42" s="15"/>
      <c r="C42" s="15"/>
      <c r="D42" s="63" t="s">
        <v>127</v>
      </c>
      <c r="E42" s="15"/>
    </row>
    <row r="43" spans="1:5" s="3" customFormat="1" ht="10.5" customHeight="1">
      <c r="A43" s="41"/>
      <c r="B43" s="41"/>
      <c r="C43" s="41"/>
      <c r="D43" s="41"/>
      <c r="E43" s="41"/>
    </row>
    <row r="44" spans="1:5" s="3" customFormat="1" ht="39.75" customHeight="1">
      <c r="A44" s="118" t="s">
        <v>89</v>
      </c>
      <c r="B44" s="119"/>
      <c r="C44" s="119"/>
      <c r="D44" s="119"/>
      <c r="E44" s="46"/>
    </row>
    <row r="45" spans="1:5" s="3" customFormat="1" ht="19.5" customHeight="1">
      <c r="A45" s="52" t="s">
        <v>0</v>
      </c>
      <c r="B45" s="52" t="s">
        <v>77</v>
      </c>
      <c r="C45" s="52" t="s">
        <v>1</v>
      </c>
      <c r="D45" s="52" t="s">
        <v>5</v>
      </c>
      <c r="E45" s="52" t="s">
        <v>2</v>
      </c>
    </row>
    <row r="46" spans="1:5" s="3" customFormat="1" ht="15" customHeight="1">
      <c r="A46" s="15"/>
      <c r="B46" s="15"/>
      <c r="C46" s="15"/>
      <c r="D46" s="63" t="s">
        <v>127</v>
      </c>
      <c r="E46" s="15"/>
    </row>
    <row r="47" spans="1:5" s="3" customFormat="1" ht="10.5" customHeight="1">
      <c r="A47" s="49"/>
      <c r="B47" s="49"/>
      <c r="C47" s="37"/>
      <c r="D47" s="50"/>
      <c r="E47" s="50"/>
    </row>
    <row r="48" spans="1:5" s="4" customFormat="1" ht="19.5" customHeight="1">
      <c r="A48" s="45" t="s">
        <v>90</v>
      </c>
      <c r="B48" s="47"/>
      <c r="C48" s="13"/>
      <c r="D48" s="14"/>
      <c r="E48" s="14"/>
    </row>
    <row r="49" spans="1:5" s="3" customFormat="1" ht="40.5" customHeight="1">
      <c r="A49" s="120"/>
      <c r="B49" s="121"/>
      <c r="C49" s="121"/>
      <c r="D49" s="121"/>
      <c r="E49" s="105"/>
    </row>
    <row r="50" spans="1:5" s="3" customFormat="1" ht="11.25" customHeight="1">
      <c r="A50" s="38"/>
      <c r="B50" s="38"/>
      <c r="C50" s="17"/>
      <c r="D50" s="17"/>
      <c r="E50" s="17"/>
    </row>
    <row r="51" spans="1:7" s="4" customFormat="1" ht="19.5" customHeight="1">
      <c r="A51" s="106" t="s">
        <v>76</v>
      </c>
      <c r="B51" s="106"/>
      <c r="C51" s="106"/>
      <c r="D51" s="107"/>
      <c r="E51" s="107"/>
      <c r="F51" s="19"/>
      <c r="G51" s="19"/>
    </row>
    <row r="52" spans="1:7" s="4" customFormat="1" ht="19.5" customHeight="1">
      <c r="A52" s="52" t="s">
        <v>3</v>
      </c>
      <c r="B52" s="52" t="s">
        <v>4</v>
      </c>
      <c r="C52" s="13"/>
      <c r="D52" s="14"/>
      <c r="E52" s="14"/>
      <c r="F52" s="19"/>
      <c r="G52" s="19"/>
    </row>
    <row r="53" spans="1:7" s="4" customFormat="1" ht="15" customHeight="1">
      <c r="A53" s="51"/>
      <c r="B53" s="65"/>
      <c r="C53" s="13"/>
      <c r="D53" s="14"/>
      <c r="E53" s="14"/>
      <c r="F53" s="19"/>
      <c r="G53" s="19"/>
    </row>
    <row r="54" spans="1:7" s="4" customFormat="1" ht="19.5" customHeight="1">
      <c r="A54" s="40" t="s">
        <v>75</v>
      </c>
      <c r="B54" s="40"/>
      <c r="C54" s="39"/>
      <c r="D54" s="14"/>
      <c r="E54" s="14"/>
      <c r="F54" s="19"/>
      <c r="G54" s="19"/>
    </row>
    <row r="55" spans="1:7" s="4" customFormat="1" ht="40.5" customHeight="1">
      <c r="A55" s="108" t="s">
        <v>67</v>
      </c>
      <c r="B55" s="115"/>
      <c r="C55" s="108" t="s">
        <v>69</v>
      </c>
      <c r="D55" s="115"/>
      <c r="E55" s="14"/>
      <c r="F55" s="19"/>
      <c r="G55" s="19"/>
    </row>
    <row r="56" spans="1:7" s="4" customFormat="1" ht="40.5" customHeight="1">
      <c r="A56" s="108" t="s">
        <v>68</v>
      </c>
      <c r="B56" s="115"/>
      <c r="C56" s="108" t="s">
        <v>70</v>
      </c>
      <c r="D56" s="115"/>
      <c r="E56" s="14"/>
      <c r="F56" s="19"/>
      <c r="G56" s="19"/>
    </row>
    <row r="57" spans="1:7" s="4" customFormat="1" ht="10.5" customHeight="1">
      <c r="A57" s="13"/>
      <c r="B57" s="13"/>
      <c r="C57" s="13"/>
      <c r="D57" s="13"/>
      <c r="E57" s="14"/>
      <c r="F57" s="19"/>
      <c r="G57" s="19"/>
    </row>
    <row r="58" spans="1:7" s="4" customFormat="1" ht="30" customHeight="1">
      <c r="A58" s="106" t="s">
        <v>78</v>
      </c>
      <c r="B58" s="106"/>
      <c r="C58" s="106"/>
      <c r="D58" s="107"/>
      <c r="E58" s="107"/>
      <c r="F58" s="19"/>
      <c r="G58" s="19"/>
    </row>
    <row r="59" spans="1:7" s="4" customFormat="1" ht="30" customHeight="1">
      <c r="A59" s="116" t="s">
        <v>91</v>
      </c>
      <c r="B59" s="117"/>
      <c r="C59" s="117"/>
      <c r="D59" s="117"/>
      <c r="E59" s="117"/>
      <c r="F59" s="19"/>
      <c r="G59" s="19"/>
    </row>
    <row r="60" spans="1:7" s="4" customFormat="1" ht="19.5" customHeight="1">
      <c r="A60" s="52" t="s">
        <v>0</v>
      </c>
      <c r="B60" s="52" t="s">
        <v>77</v>
      </c>
      <c r="C60" s="52" t="s">
        <v>1</v>
      </c>
      <c r="D60" s="52" t="s">
        <v>5</v>
      </c>
      <c r="E60" s="52" t="s">
        <v>2</v>
      </c>
      <c r="F60" s="19"/>
      <c r="G60" s="19"/>
    </row>
    <row r="61" spans="1:7" s="4" customFormat="1" ht="15" customHeight="1">
      <c r="A61" s="15"/>
      <c r="B61" s="15"/>
      <c r="C61" s="15"/>
      <c r="D61" s="63" t="s">
        <v>127</v>
      </c>
      <c r="E61" s="15"/>
      <c r="F61" s="19"/>
      <c r="G61" s="19"/>
    </row>
    <row r="62" spans="1:7" s="4" customFormat="1" ht="13.5" customHeight="1">
      <c r="A62" s="41"/>
      <c r="B62" s="41"/>
      <c r="C62" s="41"/>
      <c r="D62" s="41"/>
      <c r="E62" s="41"/>
      <c r="F62" s="19"/>
      <c r="G62" s="19"/>
    </row>
    <row r="63" spans="1:7" s="4" customFormat="1" ht="19.5" customHeight="1">
      <c r="A63" s="106" t="s">
        <v>79</v>
      </c>
      <c r="B63" s="106"/>
      <c r="C63" s="106"/>
      <c r="D63" s="107"/>
      <c r="E63" s="107"/>
      <c r="F63" s="19"/>
      <c r="G63" s="19"/>
    </row>
    <row r="64" spans="1:7" s="4" customFormat="1" ht="30" customHeight="1">
      <c r="A64" s="52" t="s">
        <v>3</v>
      </c>
      <c r="B64" s="52" t="s">
        <v>4</v>
      </c>
      <c r="C64" s="41"/>
      <c r="D64" s="41"/>
      <c r="E64" s="41"/>
      <c r="F64" s="19"/>
      <c r="G64" s="19"/>
    </row>
    <row r="65" spans="1:7" s="4" customFormat="1" ht="15" customHeight="1">
      <c r="A65" s="18"/>
      <c r="B65" s="66" t="s">
        <v>127</v>
      </c>
      <c r="C65" s="41"/>
      <c r="D65" s="41"/>
      <c r="E65" s="41"/>
      <c r="F65" s="19"/>
      <c r="G65" s="19"/>
    </row>
    <row r="66" spans="1:7" s="4" customFormat="1" ht="19.5" customHeight="1">
      <c r="A66" s="44" t="s">
        <v>81</v>
      </c>
      <c r="B66" s="15"/>
      <c r="C66" s="42"/>
      <c r="D66" s="43"/>
      <c r="E66" s="51" t="s">
        <v>80</v>
      </c>
      <c r="F66" s="19"/>
      <c r="G66" s="19"/>
    </row>
    <row r="67" spans="1:7" s="4" customFormat="1" ht="40.5" customHeight="1">
      <c r="A67" s="108" t="s">
        <v>67</v>
      </c>
      <c r="B67" s="109"/>
      <c r="C67" s="110"/>
      <c r="D67" s="111"/>
      <c r="E67" s="15"/>
      <c r="F67" s="19"/>
      <c r="G67" s="19"/>
    </row>
    <row r="68" spans="1:7" s="4" customFormat="1" ht="40.5" customHeight="1">
      <c r="A68" s="108" t="s">
        <v>68</v>
      </c>
      <c r="B68" s="109"/>
      <c r="C68" s="110" t="s">
        <v>70</v>
      </c>
      <c r="D68" s="111"/>
      <c r="E68" s="15"/>
      <c r="F68" s="19"/>
      <c r="G68" s="19"/>
    </row>
    <row r="69" spans="1:7" s="4" customFormat="1" ht="40.5" customHeight="1">
      <c r="A69" s="108" t="s">
        <v>69</v>
      </c>
      <c r="B69" s="109"/>
      <c r="C69" s="110" t="s">
        <v>70</v>
      </c>
      <c r="D69" s="111"/>
      <c r="E69" s="15"/>
      <c r="F69" s="19"/>
      <c r="G69" s="19"/>
    </row>
    <row r="70" spans="1:7" s="4" customFormat="1" ht="40.5" customHeight="1">
      <c r="A70" s="108" t="s">
        <v>70</v>
      </c>
      <c r="B70" s="109"/>
      <c r="C70" s="110" t="s">
        <v>70</v>
      </c>
      <c r="D70" s="111"/>
      <c r="E70" s="15"/>
      <c r="F70" s="19"/>
      <c r="G70" s="19"/>
    </row>
    <row r="71" spans="1:7" s="9" customFormat="1" ht="19.5" customHeight="1">
      <c r="A71" s="112" t="s">
        <v>82</v>
      </c>
      <c r="B71" s="113"/>
      <c r="C71" s="113"/>
      <c r="D71" s="113"/>
      <c r="E71" s="114"/>
      <c r="F71" s="5"/>
      <c r="G71" s="5"/>
    </row>
    <row r="72" spans="1:7" s="4" customFormat="1" ht="40.5" customHeight="1">
      <c r="A72" s="102" t="s">
        <v>108</v>
      </c>
      <c r="B72" s="103"/>
      <c r="C72" s="104"/>
      <c r="D72" s="104"/>
      <c r="E72" s="105"/>
      <c r="F72" s="19"/>
      <c r="G72" s="19"/>
    </row>
    <row r="73" spans="1:7" s="4" customFormat="1" ht="40.5" customHeight="1">
      <c r="A73" s="102" t="s">
        <v>83</v>
      </c>
      <c r="B73" s="103"/>
      <c r="C73" s="104"/>
      <c r="D73" s="104"/>
      <c r="E73" s="105"/>
      <c r="F73" s="19"/>
      <c r="G73" s="19"/>
    </row>
    <row r="74" spans="1:7" s="4" customFormat="1" ht="40.5" customHeight="1">
      <c r="A74" s="102" t="s">
        <v>84</v>
      </c>
      <c r="B74" s="103"/>
      <c r="C74" s="104"/>
      <c r="D74" s="104"/>
      <c r="E74" s="105"/>
      <c r="F74" s="19"/>
      <c r="G74" s="19"/>
    </row>
    <row r="75" spans="1:7" s="4" customFormat="1" ht="40.5" customHeight="1">
      <c r="A75" s="102" t="s">
        <v>85</v>
      </c>
      <c r="B75" s="103"/>
      <c r="C75" s="104"/>
      <c r="D75" s="104"/>
      <c r="E75" s="105"/>
      <c r="F75" s="19"/>
      <c r="G75" s="19"/>
    </row>
    <row r="76" spans="1:7" s="4" customFormat="1" ht="40.5" customHeight="1">
      <c r="A76" s="102" t="s">
        <v>86</v>
      </c>
      <c r="B76" s="103"/>
      <c r="C76" s="104"/>
      <c r="D76" s="104"/>
      <c r="E76" s="105"/>
      <c r="F76" s="19"/>
      <c r="G76" s="19"/>
    </row>
    <row r="77" spans="1:7" s="4" customFormat="1" ht="40.5" customHeight="1">
      <c r="A77" s="102" t="s">
        <v>87</v>
      </c>
      <c r="B77" s="103"/>
      <c r="C77" s="104"/>
      <c r="D77" s="104"/>
      <c r="E77" s="105"/>
      <c r="F77" s="19"/>
      <c r="G77" s="19"/>
    </row>
    <row r="78" spans="1:7" s="4" customFormat="1" ht="40.5" customHeight="1">
      <c r="A78" s="102" t="s">
        <v>88</v>
      </c>
      <c r="B78" s="103"/>
      <c r="C78" s="104" t="s">
        <v>70</v>
      </c>
      <c r="D78" s="104"/>
      <c r="E78" s="105"/>
      <c r="F78" s="19"/>
      <c r="G78" s="19"/>
    </row>
  </sheetData>
  <sheetProtection/>
  <mergeCells count="46">
    <mergeCell ref="A78:E78"/>
    <mergeCell ref="A72:E72"/>
    <mergeCell ref="A73:E73"/>
    <mergeCell ref="A74:E74"/>
    <mergeCell ref="A75:E75"/>
    <mergeCell ref="A76:E76"/>
    <mergeCell ref="A77:E77"/>
    <mergeCell ref="A63:E63"/>
    <mergeCell ref="A67:D67"/>
    <mergeCell ref="A68:D68"/>
    <mergeCell ref="A69:D69"/>
    <mergeCell ref="A70:D70"/>
    <mergeCell ref="A71:E71"/>
    <mergeCell ref="A55:B55"/>
    <mergeCell ref="C55:D55"/>
    <mergeCell ref="A56:B56"/>
    <mergeCell ref="C56:D56"/>
    <mergeCell ref="A58:E58"/>
    <mergeCell ref="A59:E59"/>
    <mergeCell ref="A32:E32"/>
    <mergeCell ref="A35:E35"/>
    <mergeCell ref="A39:B39"/>
    <mergeCell ref="A44:D44"/>
    <mergeCell ref="A49:E49"/>
    <mergeCell ref="A51:E51"/>
    <mergeCell ref="A27:E27"/>
    <mergeCell ref="A28:B28"/>
    <mergeCell ref="C28:D28"/>
    <mergeCell ref="A29:B29"/>
    <mergeCell ref="C29:D29"/>
    <mergeCell ref="A31:E31"/>
    <mergeCell ref="B21:C21"/>
    <mergeCell ref="B22:C22"/>
    <mergeCell ref="A24:E24"/>
    <mergeCell ref="A25:B25"/>
    <mergeCell ref="C25:D25"/>
    <mergeCell ref="A26:B26"/>
    <mergeCell ref="C26:D26"/>
    <mergeCell ref="A10:E10"/>
    <mergeCell ref="A11:E11"/>
    <mergeCell ref="A12:D12"/>
    <mergeCell ref="A16:E16"/>
    <mergeCell ref="A20:E20"/>
    <mergeCell ref="A1:D1"/>
    <mergeCell ref="A3:E3"/>
    <mergeCell ref="A7:E7"/>
  </mergeCells>
  <printOptions horizontalCentered="1"/>
  <pageMargins left="0.5511811023622047" right="0.3937007874015748" top="0.5118110236220472" bottom="0.5118110236220472" header="0.3937007874015748" footer="0.5118110236220472"/>
  <pageSetup fitToHeight="5" horizontalDpi="600" verticalDpi="600" orientation="portrait" paperSize="9" scale="67" r:id="rId1"/>
  <headerFooter alignWithMargins="0">
    <oddHeader>&amp;R&amp;P</oddHeader>
    <oddFooter>&amp;L&amp;D, &amp;T&amp;R&amp;F</oddFooter>
  </headerFooter>
  <rowBreaks count="2" manualBreakCount="2">
    <brk id="29" max="4" man="1"/>
    <brk id="7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SRU</cp:lastModifiedBy>
  <cp:lastPrinted>2009-07-23T13:38:51Z</cp:lastPrinted>
  <dcterms:created xsi:type="dcterms:W3CDTF">2005-09-13T07:29:30Z</dcterms:created>
  <dcterms:modified xsi:type="dcterms:W3CDTF">2009-07-23T14:31:05Z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